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4\documents\"/>
    </mc:Choice>
  </mc:AlternateContent>
  <xr:revisionPtr revIDLastSave="0" documentId="13_ncr:1_{F7D6CBA1-3AEE-4DFF-B984-3B3DBD823857}" xr6:coauthVersionLast="47" xr6:coauthVersionMax="47" xr10:uidLastSave="{00000000-0000-0000-0000-000000000000}"/>
  <bookViews>
    <workbookView xWindow="2445" yWindow="225" windowWidth="12000" windowHeight="14790" xr2:uid="{00000000-000D-0000-FFFF-FFFF00000000}"/>
  </bookViews>
  <sheets>
    <sheet name="実収賃金　欧米の動向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"F:\計量情報部\ホームページFILE\主要統計\Japanese\0302.htm"</definedName>
    <definedName name="HTML_Title" hidden="1">"実収賃金　欧米の動向"</definedName>
    <definedName name="_xlnm.Print_Area" localSheetId="0">'実収賃金　欧米の動向'!$A$1:$F$51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<sst xmlns="http://schemas.openxmlformats.org/spreadsheetml/2006/main" count="39" uniqueCount="25">
  <si>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アメリカ</t>
  </si>
  <si>
    <t>ドイツ</t>
  </si>
  <si>
    <t>イギリス</t>
  </si>
  <si>
    <t>フランス</t>
  </si>
  <si>
    <t>実収賃金　欧米の動向</t>
    <phoneticPr fontId="3"/>
  </si>
  <si>
    <t>2019年</t>
  </si>
  <si>
    <t>2020年</t>
  </si>
  <si>
    <t>2021年</t>
  </si>
  <si>
    <t>2022年</t>
  </si>
  <si>
    <t>1-3月</t>
    <rPh sb="3" eb="4">
      <t>ガツ</t>
    </rPh>
    <phoneticPr fontId="3"/>
  </si>
  <si>
    <t>4-6月</t>
    <rPh sb="3" eb="4">
      <t>ガツ</t>
    </rPh>
    <phoneticPr fontId="3"/>
  </si>
  <si>
    <t>7-9月</t>
    <rPh sb="3" eb="4">
      <t>ガツ</t>
    </rPh>
    <phoneticPr fontId="3"/>
  </si>
  <si>
    <t>10-12月</t>
    <rPh sb="5" eb="6">
      <t>ガツ</t>
    </rPh>
    <phoneticPr fontId="3"/>
  </si>
  <si>
    <t xml:space="preserve"> 2020年</t>
    <phoneticPr fontId="3"/>
  </si>
  <si>
    <t xml:space="preserve"> 2021年</t>
    <phoneticPr fontId="3"/>
  </si>
  <si>
    <t xml:space="preserve"> 2022年</t>
    <phoneticPr fontId="3"/>
  </si>
  <si>
    <t xml:space="preserve"> 2023年</t>
    <phoneticPr fontId="3"/>
  </si>
  <si>
    <t>資料出所</t>
    <rPh sb="0" eb="2">
      <t>シリョウ</t>
    </rPh>
    <rPh sb="2" eb="4">
      <t>シュッショ</t>
    </rPh>
    <phoneticPr fontId="3"/>
  </si>
  <si>
    <t>OECD 「Hourly Earnings (Main Economic Indicators) 」</t>
    <phoneticPr fontId="3"/>
  </si>
  <si>
    <t>時間あたり実収賃金（指数）</t>
    <rPh sb="0" eb="2">
      <t>ジカン</t>
    </rPh>
    <rPh sb="10" eb="12">
      <t>シスウ</t>
    </rPh>
    <phoneticPr fontId="3"/>
  </si>
  <si>
    <t>(注) 民間企業（Private Sector）、2015年＝100とする季節調整済指数。</t>
    <rPh sb="4" eb="6">
      <t>ミンカン</t>
    </rPh>
    <rPh sb="6" eb="8">
      <t>キギョウ</t>
    </rPh>
    <rPh sb="29" eb="30">
      <t>ネン</t>
    </rPh>
    <rPh sb="37" eb="39">
      <t>キセツ</t>
    </rPh>
    <rPh sb="39" eb="41">
      <t>チョウセイ</t>
    </rPh>
    <rPh sb="41" eb="42">
      <t>ズ</t>
    </rPh>
    <rPh sb="42" eb="44">
      <t>シスウ</t>
    </rPh>
    <phoneticPr fontId="3"/>
  </si>
  <si>
    <t xml:space="preserve"> 2024年</t>
    <phoneticPr fontId="3"/>
  </si>
  <si>
    <t>2023年</t>
  </si>
  <si>
    <t>2024年</t>
  </si>
  <si>
    <t xml:space="preserve"> 2025年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</si>
</sst>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"/>
    <numFmt numFmtId="177" formatCode="yyyy&quot;年&quot;"/>
    <numFmt numFmtId="178" formatCode="\ \ \ \ 0"/>
    <numFmt numFmtId="179" formatCode="&quot;p&quot;\ \ 0.0;&quot;p&quot;\ \-0.0"/>
  </numFmts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ＨＧ丸ゴシックL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9" fillId="0" borderId="0" xfId="0" applyFont="1"/>
    <xf numFmtId="0" fontId="2" fillId="0" borderId="0" xfId="0" applyFont="1"/>
    <xf numFmtId="0" fontId="5" fillId="0" borderId="0" xfId="0" applyFont="1"/>
    <xf numFmtId="176" fontId="5" fillId="0" borderId="1" xfId="0" applyNumberFormat="1" applyFont="1" applyBorder="1" applyAlignment="1">
      <alignment horizontal="center"/>
    </xf>
    <xf numFmtId="0" fontId="4" fillId="0" borderId="0" xfId="0" applyFont="1"/>
    <xf numFmtId="176" fontId="4" fillId="0" borderId="0" xfId="0" applyNumberFormat="1" applyFont="1" applyAlignment="1">
      <alignment horizontal="right"/>
    </xf>
    <xf numFmtId="176" fontId="4" fillId="0" borderId="0" xfId="0" applyNumberFormat="1" applyFont="1"/>
    <xf numFmtId="176" fontId="4" fillId="0" borderId="3" xfId="0" applyNumberFormat="1" applyFont="1" applyBorder="1"/>
    <xf numFmtId="49" fontId="9" fillId="0" borderId="0" xfId="0" applyNumberFormat="1" applyFont="1"/>
    <xf numFmtId="0" fontId="1" fillId="0" borderId="0" xfId="0" applyFont="1"/>
    <xf numFmtId="0" fontId="6" fillId="0" borderId="0" xfId="1" applyFill="1" applyAlignment="1" applyProtection="1"/>
    <xf numFmtId="0" fontId="4" fillId="0" borderId="0" xfId="0" applyFont="1" applyAlignment="1">
      <alignment wrapText="1"/>
    </xf>
    <xf numFmtId="176" fontId="4" fillId="0" borderId="10" xfId="0" applyNumberFormat="1" applyFont="1" applyBorder="1"/>
    <xf numFmtId="178" fontId="4" fillId="0" borderId="0" xfId="0" applyNumberFormat="1" applyFont="1" applyAlignment="1">
      <alignment horizontal="right"/>
    </xf>
    <xf numFmtId="178" fontId="4" fillId="0" borderId="4" xfId="0" applyNumberFormat="1" applyFont="1" applyBorder="1" applyAlignment="1">
      <alignment horizontal="right"/>
    </xf>
    <xf numFmtId="178" fontId="4" fillId="0" borderId="10" xfId="0" applyNumberFormat="1" applyFont="1" applyBorder="1" applyAlignment="1">
      <alignment horizontal="right"/>
    </xf>
    <xf numFmtId="178" fontId="4" fillId="0" borderId="11" xfId="0" applyNumberFormat="1" applyFont="1" applyBorder="1" applyAlignment="1">
      <alignment horizontal="right"/>
    </xf>
    <xf numFmtId="176" fontId="4" fillId="0" borderId="10" xfId="0" applyNumberFormat="1" applyFont="1" applyBorder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176" fontId="4" fillId="0" borderId="10" xfId="2" applyNumberFormat="1" applyFont="1" applyFill="1" applyBorder="1" applyAlignment="1">
      <alignment horizontal="right"/>
    </xf>
    <xf numFmtId="176" fontId="4" fillId="0" borderId="0" xfId="2" quotePrefix="1" applyNumberFormat="1" applyFont="1" applyFill="1" applyBorder="1" applyAlignment="1">
      <alignment horizontal="right"/>
    </xf>
    <xf numFmtId="0" fontId="7" fillId="0" borderId="6" xfId="0" applyFont="1" applyBorder="1"/>
    <xf numFmtId="0" fontId="7" fillId="0" borderId="0" xfId="0" applyFont="1"/>
    <xf numFmtId="0" fontId="5" fillId="0" borderId="4" xfId="0" applyFont="1" applyBorder="1"/>
    <xf numFmtId="179" fontId="4" fillId="0" borderId="3" xfId="0" applyNumberFormat="1" applyFont="1" applyBorder="1"/>
    <xf numFmtId="179" fontId="4" fillId="0" borderId="10" xfId="0" applyNumberFormat="1" applyFont="1" applyBorder="1"/>
    <xf numFmtId="179" fontId="4" fillId="0" borderId="0" xfId="0" applyNumberFormat="1" applyFont="1"/>
    <xf numFmtId="177" fontId="4" fillId="0" borderId="0" xfId="0" applyNumberFormat="1" applyFont="1" applyAlignment="1">
      <alignment horizontal="right"/>
    </xf>
    <xf numFmtId="177" fontId="4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176" fontId="8" fillId="0" borderId="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5C5EA329-52B3-425B-B1BC-6958A89F92D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欧米の実収賃金指数の推移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－季節調整値－</a:t>
            </a:r>
          </a:p>
        </c:rich>
      </c:tx>
      <c:layout>
        <c:manualLayout>
          <c:xMode val="edge"/>
          <c:yMode val="edge"/>
          <c:x val="0.3709235612390443"/>
          <c:y val="1.3215794486093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32207265824804E-2"/>
          <c:y val="0.13768443802837513"/>
          <c:w val="0.94078657842360647"/>
          <c:h val="0.54512726591943217"/>
        </c:manualLayout>
      </c:layout>
      <c:lineChart>
        <c:grouping val="standard"/>
        <c:varyColors val="0"/>
        <c:ser>
          <c:idx val="0"/>
          <c:order val="0"/>
          <c:tx>
            <c:strRef>
              <c:f>'実収賃金　欧米の動向'!$C$3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'実収賃金　欧米の動向'!$A$11:$B$28</c:f>
              <c:multiLvlStrCache>
                <c:ptCount val="18"/>
                <c:lvl>
                  <c:pt idx="0">
                    <c:v>10-12月</c:v>
                  </c:pt>
                  <c:pt idx="1">
                    <c:v>1-3月</c:v>
                  </c:pt>
                  <c:pt idx="2">
                    <c:v>4-6月</c:v>
                  </c:pt>
                  <c:pt idx="3">
                    <c:v>7-9月</c:v>
                  </c:pt>
                  <c:pt idx="4">
                    <c:v>10-12月</c:v>
                  </c:pt>
                  <c:pt idx="5">
                    <c:v>1-3月</c:v>
                  </c:pt>
                  <c:pt idx="6">
                    <c:v>4-6月</c:v>
                  </c:pt>
                  <c:pt idx="7">
                    <c:v>7-9月</c:v>
                  </c:pt>
                  <c:pt idx="8">
                    <c:v>10-12月</c:v>
                  </c:pt>
                  <c:pt idx="9">
                    <c:v>1-3月</c:v>
                  </c:pt>
                  <c:pt idx="10">
                    <c:v>4-6月</c:v>
                  </c:pt>
                  <c:pt idx="11">
                    <c:v>7-9月</c:v>
                  </c:pt>
                  <c:pt idx="12">
                    <c:v>10-12月</c:v>
                  </c:pt>
                  <c:pt idx="13">
                    <c:v>1-3月</c:v>
                  </c:pt>
                  <c:pt idx="14">
                    <c:v>4-6月</c:v>
                  </c:pt>
                  <c:pt idx="15">
                    <c:v>7-9月</c:v>
                  </c:pt>
                  <c:pt idx="16">
                    <c:v>10-12月</c:v>
                  </c:pt>
                  <c:pt idx="17">
                    <c:v>1-3月</c:v>
                  </c:pt>
                </c:lvl>
                <c:lvl>
                  <c:pt idx="0">
                    <c:v> 2020年</c:v>
                  </c:pt>
                  <c:pt idx="1">
                    <c:v> 2021年</c:v>
                  </c:pt>
                  <c:pt idx="5">
                    <c:v> 2022年</c:v>
                  </c:pt>
                  <c:pt idx="9">
                    <c:v> 2023年</c:v>
                  </c:pt>
                  <c:pt idx="13">
                    <c:v> 2024年</c:v>
                  </c:pt>
                  <c:pt idx="17">
                    <c:v> 2025年</c:v>
                  </c:pt>
                </c:lvl>
              </c:multiLvlStrCache>
            </c:multiLvlStrRef>
          </c:cat>
          <c:val>
            <c:numRef>
              <c:f>'実収賃金　欧米の動向'!$C$11:$C$28</c:f>
              <c:numCache>
                <c:formatCode>0.0</c:formatCode>
                <c:ptCount val="18"/>
                <c:pt idx="0">
                  <c:v>118.8379</c:v>
                </c:pt>
                <c:pt idx="1">
                  <c:v>120.1379</c:v>
                </c:pt>
                <c:pt idx="2">
                  <c:v>122.07210000000001</c:v>
                </c:pt>
                <c:pt idx="3">
                  <c:v>124.244</c:v>
                </c:pt>
                <c:pt idx="4">
                  <c:v>126.47929999999999</c:v>
                </c:pt>
                <c:pt idx="5">
                  <c:v>128.42930000000001</c:v>
                </c:pt>
                <c:pt idx="6">
                  <c:v>130.33170000000001</c:v>
                </c:pt>
                <c:pt idx="7">
                  <c:v>131.98050000000001</c:v>
                </c:pt>
                <c:pt idx="8">
                  <c:v>133.7244</c:v>
                </c:pt>
                <c:pt idx="9">
                  <c:v>135.27799999999999</c:v>
                </c:pt>
                <c:pt idx="10">
                  <c:v>136.9109</c:v>
                </c:pt>
                <c:pt idx="11">
                  <c:v>138.30600000000001</c:v>
                </c:pt>
                <c:pt idx="12">
                  <c:v>139.71700000000001</c:v>
                </c:pt>
                <c:pt idx="13">
                  <c:v>141.22309999999999</c:v>
                </c:pt>
                <c:pt idx="14">
                  <c:v>142.50720000000001</c:v>
                </c:pt>
                <c:pt idx="15">
                  <c:v>143.98159999999999</c:v>
                </c:pt>
                <c:pt idx="16">
                  <c:v>145.4401</c:v>
                </c:pt>
                <c:pt idx="17">
                  <c:v>146.9145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0-4F6E-B6A7-6BC2AE6C2A50}"/>
            </c:ext>
          </c:extLst>
        </c:ser>
        <c:ser>
          <c:idx val="2"/>
          <c:order val="1"/>
          <c:tx>
            <c:strRef>
              <c:f>'実収賃金　欧米の動向'!$D$3</c:f>
              <c:strCache>
                <c:ptCount val="1"/>
                <c:pt idx="0">
                  <c:v>イギリス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multiLvlStrRef>
              <c:f>'実収賃金　欧米の動向'!$A$11:$B$28</c:f>
              <c:multiLvlStrCache>
                <c:ptCount val="18"/>
                <c:lvl>
                  <c:pt idx="0">
                    <c:v>10-12月</c:v>
                  </c:pt>
                  <c:pt idx="1">
                    <c:v>1-3月</c:v>
                  </c:pt>
                  <c:pt idx="2">
                    <c:v>4-6月</c:v>
                  </c:pt>
                  <c:pt idx="3">
                    <c:v>7-9月</c:v>
                  </c:pt>
                  <c:pt idx="4">
                    <c:v>10-12月</c:v>
                  </c:pt>
                  <c:pt idx="5">
                    <c:v>1-3月</c:v>
                  </c:pt>
                  <c:pt idx="6">
                    <c:v>4-6月</c:v>
                  </c:pt>
                  <c:pt idx="7">
                    <c:v>7-9月</c:v>
                  </c:pt>
                  <c:pt idx="8">
                    <c:v>10-12月</c:v>
                  </c:pt>
                  <c:pt idx="9">
                    <c:v>1-3月</c:v>
                  </c:pt>
                  <c:pt idx="10">
                    <c:v>4-6月</c:v>
                  </c:pt>
                  <c:pt idx="11">
                    <c:v>7-9月</c:v>
                  </c:pt>
                  <c:pt idx="12">
                    <c:v>10-12月</c:v>
                  </c:pt>
                  <c:pt idx="13">
                    <c:v>1-3月</c:v>
                  </c:pt>
                  <c:pt idx="14">
                    <c:v>4-6月</c:v>
                  </c:pt>
                  <c:pt idx="15">
                    <c:v>7-9月</c:v>
                  </c:pt>
                  <c:pt idx="16">
                    <c:v>10-12月</c:v>
                  </c:pt>
                  <c:pt idx="17">
                    <c:v>1-3月</c:v>
                  </c:pt>
                </c:lvl>
                <c:lvl>
                  <c:pt idx="0">
                    <c:v> 2020年</c:v>
                  </c:pt>
                  <c:pt idx="1">
                    <c:v> 2021年</c:v>
                  </c:pt>
                  <c:pt idx="5">
                    <c:v> 2022年</c:v>
                  </c:pt>
                  <c:pt idx="9">
                    <c:v> 2023年</c:v>
                  </c:pt>
                  <c:pt idx="13">
                    <c:v> 2024年</c:v>
                  </c:pt>
                  <c:pt idx="17">
                    <c:v> 2025年</c:v>
                  </c:pt>
                </c:lvl>
              </c:multiLvlStrCache>
            </c:multiLvlStrRef>
          </c:cat>
          <c:val>
            <c:numRef>
              <c:f>'実収賃金　欧米の動向'!$D$11:$D$28</c:f>
              <c:numCache>
                <c:formatCode>0.0</c:formatCode>
                <c:ptCount val="18"/>
                <c:pt idx="0">
                  <c:v>118.2149</c:v>
                </c:pt>
                <c:pt idx="1">
                  <c:v>116.8886</c:v>
                </c:pt>
                <c:pt idx="2">
                  <c:v>120.6284</c:v>
                </c:pt>
                <c:pt idx="3">
                  <c:v>121.9329</c:v>
                </c:pt>
                <c:pt idx="4">
                  <c:v>124.1942</c:v>
                </c:pt>
                <c:pt idx="5">
                  <c:v>126.4554</c:v>
                </c:pt>
                <c:pt idx="6">
                  <c:v>127.673</c:v>
                </c:pt>
                <c:pt idx="7">
                  <c:v>129.95599999999999</c:v>
                </c:pt>
                <c:pt idx="8">
                  <c:v>132.58680000000001</c:v>
                </c:pt>
                <c:pt idx="9">
                  <c:v>134.34800000000001</c:v>
                </c:pt>
                <c:pt idx="10">
                  <c:v>137.58760000000001</c:v>
                </c:pt>
                <c:pt idx="11">
                  <c:v>139.97929999999999</c:v>
                </c:pt>
                <c:pt idx="12">
                  <c:v>140.10980000000001</c:v>
                </c:pt>
                <c:pt idx="13">
                  <c:v>142.58850000000001</c:v>
                </c:pt>
                <c:pt idx="14">
                  <c:v>144.56700000000001</c:v>
                </c:pt>
                <c:pt idx="15">
                  <c:v>146.43690000000001</c:v>
                </c:pt>
                <c:pt idx="16">
                  <c:v>149.04599999999999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A0-4F6E-B6A7-6BC2AE6C2A50}"/>
            </c:ext>
          </c:extLst>
        </c:ser>
        <c:ser>
          <c:idx val="1"/>
          <c:order val="2"/>
          <c:tx>
            <c:strRef>
              <c:f>'実収賃金　欧米の動向'!$E$3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multiLvlStrRef>
              <c:f>'実収賃金　欧米の動向'!$A$11:$B$28</c:f>
              <c:multiLvlStrCache>
                <c:ptCount val="18"/>
                <c:lvl>
                  <c:pt idx="0">
                    <c:v>10-12月</c:v>
                  </c:pt>
                  <c:pt idx="1">
                    <c:v>1-3月</c:v>
                  </c:pt>
                  <c:pt idx="2">
                    <c:v>4-6月</c:v>
                  </c:pt>
                  <c:pt idx="3">
                    <c:v>7-9月</c:v>
                  </c:pt>
                  <c:pt idx="4">
                    <c:v>10-12月</c:v>
                  </c:pt>
                  <c:pt idx="5">
                    <c:v>1-3月</c:v>
                  </c:pt>
                  <c:pt idx="6">
                    <c:v>4-6月</c:v>
                  </c:pt>
                  <c:pt idx="7">
                    <c:v>7-9月</c:v>
                  </c:pt>
                  <c:pt idx="8">
                    <c:v>10-12月</c:v>
                  </c:pt>
                  <c:pt idx="9">
                    <c:v>1-3月</c:v>
                  </c:pt>
                  <c:pt idx="10">
                    <c:v>4-6月</c:v>
                  </c:pt>
                  <c:pt idx="11">
                    <c:v>7-9月</c:v>
                  </c:pt>
                  <c:pt idx="12">
                    <c:v>10-12月</c:v>
                  </c:pt>
                  <c:pt idx="13">
                    <c:v>1-3月</c:v>
                  </c:pt>
                  <c:pt idx="14">
                    <c:v>4-6月</c:v>
                  </c:pt>
                  <c:pt idx="15">
                    <c:v>7-9月</c:v>
                  </c:pt>
                  <c:pt idx="16">
                    <c:v>10-12月</c:v>
                  </c:pt>
                  <c:pt idx="17">
                    <c:v>1-3月</c:v>
                  </c:pt>
                </c:lvl>
                <c:lvl>
                  <c:pt idx="0">
                    <c:v> 2020年</c:v>
                  </c:pt>
                  <c:pt idx="1">
                    <c:v> 2021年</c:v>
                  </c:pt>
                  <c:pt idx="5">
                    <c:v> 2022年</c:v>
                  </c:pt>
                  <c:pt idx="9">
                    <c:v> 2023年</c:v>
                  </c:pt>
                  <c:pt idx="13">
                    <c:v> 2024年</c:v>
                  </c:pt>
                  <c:pt idx="17">
                    <c:v> 2025年</c:v>
                  </c:pt>
                </c:lvl>
              </c:multiLvlStrCache>
            </c:multiLvlStrRef>
          </c:cat>
          <c:val>
            <c:numRef>
              <c:f>'実収賃金　欧米の動向'!$E$11:$E$28</c:f>
              <c:numCache>
                <c:formatCode>0.0</c:formatCode>
                <c:ptCount val="18"/>
                <c:pt idx="0">
                  <c:v>113.569</c:v>
                </c:pt>
                <c:pt idx="1">
                  <c:v>112.77079999999999</c:v>
                </c:pt>
                <c:pt idx="2">
                  <c:v>112.99890000000001</c:v>
                </c:pt>
                <c:pt idx="3">
                  <c:v>119.1562</c:v>
                </c:pt>
                <c:pt idx="4">
                  <c:v>117.6739</c:v>
                </c:pt>
                <c:pt idx="5">
                  <c:v>116.9897</c:v>
                </c:pt>
                <c:pt idx="6">
                  <c:v>121.7788</c:v>
                </c:pt>
                <c:pt idx="7">
                  <c:v>121.0946</c:v>
                </c:pt>
                <c:pt idx="8">
                  <c:v>125.5416</c:v>
                </c:pt>
                <c:pt idx="9">
                  <c:v>124.1733</c:v>
                </c:pt>
                <c:pt idx="10">
                  <c:v>125.99769999999999</c:v>
                </c:pt>
                <c:pt idx="11">
                  <c:v>127.82210000000001</c:v>
                </c:pt>
                <c:pt idx="12">
                  <c:v>128.9624</c:v>
                </c:pt>
                <c:pt idx="13">
                  <c:v>132.38310000000001</c:v>
                </c:pt>
                <c:pt idx="14">
                  <c:v>133.06729999999999</c:v>
                </c:pt>
                <c:pt idx="15">
                  <c:v>133.06729999999999</c:v>
                </c:pt>
                <c:pt idx="16">
                  <c:v>134.5496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0-4F6E-B6A7-6BC2AE6C2A50}"/>
            </c:ext>
          </c:extLst>
        </c:ser>
        <c:ser>
          <c:idx val="3"/>
          <c:order val="3"/>
          <c:tx>
            <c:strRef>
              <c:f>'実収賃金　欧米の動向'!$F$3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cat>
            <c:multiLvlStrRef>
              <c:f>'実収賃金　欧米の動向'!$A$11:$B$28</c:f>
              <c:multiLvlStrCache>
                <c:ptCount val="18"/>
                <c:lvl>
                  <c:pt idx="0">
                    <c:v>10-12月</c:v>
                  </c:pt>
                  <c:pt idx="1">
                    <c:v>1-3月</c:v>
                  </c:pt>
                  <c:pt idx="2">
                    <c:v>4-6月</c:v>
                  </c:pt>
                  <c:pt idx="3">
                    <c:v>7-9月</c:v>
                  </c:pt>
                  <c:pt idx="4">
                    <c:v>10-12月</c:v>
                  </c:pt>
                  <c:pt idx="5">
                    <c:v>1-3月</c:v>
                  </c:pt>
                  <c:pt idx="6">
                    <c:v>4-6月</c:v>
                  </c:pt>
                  <c:pt idx="7">
                    <c:v>7-9月</c:v>
                  </c:pt>
                  <c:pt idx="8">
                    <c:v>10-12月</c:v>
                  </c:pt>
                  <c:pt idx="9">
                    <c:v>1-3月</c:v>
                  </c:pt>
                  <c:pt idx="10">
                    <c:v>4-6月</c:v>
                  </c:pt>
                  <c:pt idx="11">
                    <c:v>7-9月</c:v>
                  </c:pt>
                  <c:pt idx="12">
                    <c:v>10-12月</c:v>
                  </c:pt>
                  <c:pt idx="13">
                    <c:v>1-3月</c:v>
                  </c:pt>
                  <c:pt idx="14">
                    <c:v>4-6月</c:v>
                  </c:pt>
                  <c:pt idx="15">
                    <c:v>7-9月</c:v>
                  </c:pt>
                  <c:pt idx="16">
                    <c:v>10-12月</c:v>
                  </c:pt>
                  <c:pt idx="17">
                    <c:v>1-3月</c:v>
                  </c:pt>
                </c:lvl>
                <c:lvl>
                  <c:pt idx="0">
                    <c:v> 2020年</c:v>
                  </c:pt>
                  <c:pt idx="1">
                    <c:v> 2021年</c:v>
                  </c:pt>
                  <c:pt idx="5">
                    <c:v> 2022年</c:v>
                  </c:pt>
                  <c:pt idx="9">
                    <c:v> 2023年</c:v>
                  </c:pt>
                  <c:pt idx="13">
                    <c:v> 2024年</c:v>
                  </c:pt>
                  <c:pt idx="17">
                    <c:v> 2025年</c:v>
                  </c:pt>
                </c:lvl>
              </c:multiLvlStrCache>
            </c:multiLvlStrRef>
          </c:cat>
          <c:val>
            <c:numRef>
              <c:f>'実収賃金　欧米の動向'!$F$11:$F$28</c:f>
              <c:numCache>
                <c:formatCode>0.0</c:formatCode>
                <c:ptCount val="18"/>
                <c:pt idx="0">
                  <c:v>110.9884</c:v>
                </c:pt>
                <c:pt idx="1">
                  <c:v>110.4362</c:v>
                </c:pt>
                <c:pt idx="2">
                  <c:v>111.3197</c:v>
                </c:pt>
                <c:pt idx="3">
                  <c:v>111.8719</c:v>
                </c:pt>
                <c:pt idx="4">
                  <c:v>112.75539999999999</c:v>
                </c:pt>
                <c:pt idx="5">
                  <c:v>114.5224</c:v>
                </c:pt>
                <c:pt idx="6">
                  <c:v>114.6328</c:v>
                </c:pt>
                <c:pt idx="7">
                  <c:v>116.2893</c:v>
                </c:pt>
                <c:pt idx="8">
                  <c:v>118.7189</c:v>
                </c:pt>
                <c:pt idx="9">
                  <c:v>119.2711</c:v>
                </c:pt>
                <c:pt idx="10">
                  <c:v>120.265</c:v>
                </c:pt>
                <c:pt idx="11">
                  <c:v>120.9277</c:v>
                </c:pt>
                <c:pt idx="12">
                  <c:v>122.3633</c:v>
                </c:pt>
                <c:pt idx="13" formatCode="&quot;p&quot;\ \ 0.0;&quot;p&quot;\ \-0.0">
                  <c:v>122.4738</c:v>
                </c:pt>
                <c:pt idx="14" formatCode="&quot;p&quot;\ \ 0.0;&quot;p&quot;\ \-0.0">
                  <c:v>123.57810000000001</c:v>
                </c:pt>
                <c:pt idx="15" formatCode="&quot;p&quot;\ \ 0.0;&quot;p&quot;\ \-0.0">
                  <c:v>124.35120000000001</c:v>
                </c:pt>
                <c:pt idx="16" formatCode="&quot;p&quot;\ \ 0.0;&quot;p&quot;\ \-0.0">
                  <c:v>125.3451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56-4974-A00D-E793197DE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35968"/>
        <c:axId val="1"/>
      </c:lineChart>
      <c:catAx>
        <c:axId val="1818359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/>
                  <a:t>2015=100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20557632590349"/>
              <c:y val="4.7506463272194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18359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582044468391691E-2"/>
          <c:y val="0.1502986148083803"/>
          <c:w val="0.1564160823046491"/>
          <c:h val="0.24950590619098043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360" verticalDpi="36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66286</xdr:colOff>
      <xdr:row>33</xdr:row>
      <xdr:rowOff>174949</xdr:rowOff>
    </xdr:from>
    <xdr:to>
      <xdr:col>5</xdr:col>
      <xdr:colOff>1219200</xdr:colOff>
      <xdr:row>50</xdr:row>
      <xdr:rowOff>106912</xdr:rowOff>
    </xdr:to>
    <xdr:graphicFrame macro="">
      <xdr:nvGraphicFramePr>
        <xdr:cNvPr id="1607" name="Chart 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0.06631</cdr:x>
      <cdr:y>0.92379</cdr:y>
    </cdr:from>
    <cdr:to>
      <cdr:x>0.93004</cdr:x>
      <cdr:y>0.99131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049" y="2776863"/>
          <a:ext cx="5510262" cy="202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資料出所：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OECD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 「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Hourly Earnings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2"/>
  <sheetViews>
    <sheetView showGridLines="0" tabSelected="1" zoomScaleNormal="100" zoomScaleSheetLayoutView="98" workbookViewId="0">
      <selection sqref="A1:F1"/>
    </sheetView>
  </sheetViews>
  <sheetFormatPr defaultRowHeight="14.25"/>
  <cols>
    <col min="1" max="1" width="7.75" customWidth="1"/>
    <col min="2" max="2" width="9" style="5" customWidth="1"/>
    <col min="3" max="6" width="16.5" style="5" customWidth="1"/>
    <col min="7" max="7" width="6.75" style="5" customWidth="1"/>
    <col min="8" max="8" width="5.375" style="1" bestFit="1" customWidth="1"/>
    <col min="9" max="9" width="3.5" style="1" bestFit="1" customWidth="1"/>
    <col min="11" max="11" width="11.625" bestFit="1" customWidth="1"/>
  </cols>
  <sheetData>
    <row r="1" spans="1:8" ht="30" customHeight="1">
      <c r="A1" s="45" t="s">
        <v>4</v>
      </c>
      <c r="B1" s="45"/>
      <c r="C1" s="45"/>
      <c r="D1" s="45"/>
      <c r="E1" s="45"/>
      <c r="F1" s="45"/>
      <c r="G1" s="2"/>
    </row>
    <row r="2" spans="1:8" ht="16.899999999999999" customHeight="1">
      <c r="B2" s="24"/>
      <c r="C2" s="46" t="s">
        <v>19</v>
      </c>
      <c r="D2" s="47"/>
      <c r="E2" s="47"/>
      <c r="F2" s="47"/>
      <c r="G2" s="3"/>
    </row>
    <row r="3" spans="1:8" ht="16.899999999999999" customHeight="1">
      <c r="B3" s="24"/>
      <c r="C3" s="4" t="s">
        <v>0</v>
      </c>
      <c r="D3" s="4" t="s">
        <v>2</v>
      </c>
      <c r="E3" s="4" t="s">
        <v>1</v>
      </c>
      <c r="F3" s="4" t="s">
        <v>3</v>
      </c>
    </row>
    <row r="4" spans="1:8" ht="14.25" customHeight="1">
      <c r="A4" s="48"/>
      <c r="B4" s="49"/>
      <c r="C4" s="6"/>
      <c r="D4" s="6"/>
      <c r="E4" s="6"/>
      <c r="F4" s="6"/>
      <c r="G4" s="6"/>
    </row>
    <row r="5" spans="1:8" ht="14.25" customHeight="1">
      <c r="A5" s="28" t="s">
        <v>5</v>
      </c>
      <c r="B5" s="29"/>
      <c r="C5" s="7">
        <v>111.7911</v>
      </c>
      <c r="D5" s="7">
        <v>112.0998</v>
      </c>
      <c r="E5" s="7">
        <v>111.45950000000001</v>
      </c>
      <c r="F5" s="7">
        <v>107.0955</v>
      </c>
    </row>
    <row r="6" spans="1:8" ht="14.25" customHeight="1">
      <c r="A6" s="28" t="s">
        <v>6</v>
      </c>
      <c r="B6" s="29"/>
      <c r="C6" s="7">
        <v>117.4111</v>
      </c>
      <c r="D6" s="7">
        <v>113.58369999999999</v>
      </c>
      <c r="E6" s="7">
        <v>114.02509999999999</v>
      </c>
      <c r="F6" s="7">
        <v>110.4362</v>
      </c>
    </row>
    <row r="7" spans="1:8" ht="14.25" customHeight="1">
      <c r="A7" s="28" t="s">
        <v>7</v>
      </c>
      <c r="B7" s="29"/>
      <c r="C7" s="7">
        <v>123.2333</v>
      </c>
      <c r="D7" s="7">
        <v>120.911</v>
      </c>
      <c r="E7" s="7">
        <v>115.5929</v>
      </c>
      <c r="F7" s="7">
        <v>111.5682</v>
      </c>
    </row>
    <row r="8" spans="1:8" ht="14.25" customHeight="1">
      <c r="A8" s="28" t="s">
        <v>8</v>
      </c>
      <c r="B8" s="29"/>
      <c r="C8" s="7">
        <v>131.1165</v>
      </c>
      <c r="D8" s="7">
        <v>129.1678</v>
      </c>
      <c r="E8" s="7">
        <v>121.5222</v>
      </c>
      <c r="F8" s="7">
        <v>115.98560000000001</v>
      </c>
    </row>
    <row r="9" spans="1:8" ht="14.25" customHeight="1">
      <c r="A9" s="28" t="s">
        <v>22</v>
      </c>
      <c r="B9" s="29"/>
      <c r="C9" s="7">
        <v>137.553</v>
      </c>
      <c r="D9" s="7">
        <v>138.00620000000001</v>
      </c>
      <c r="E9" s="7">
        <v>126.7959</v>
      </c>
      <c r="F9" s="7">
        <v>120.7068</v>
      </c>
    </row>
    <row r="10" spans="1:8" ht="14.25" customHeight="1">
      <c r="A10" s="43" t="s">
        <v>23</v>
      </c>
      <c r="B10" s="44"/>
      <c r="C10" s="8">
        <v>143.28800000000001</v>
      </c>
      <c r="D10" s="8">
        <v>145.65960000000001</v>
      </c>
      <c r="E10" s="8">
        <v>133.32380000000001</v>
      </c>
      <c r="F10" s="25">
        <v>123.90940000000001</v>
      </c>
    </row>
    <row r="11" spans="1:8" ht="14.25" customHeight="1">
      <c r="A11" s="16" t="s">
        <v>13</v>
      </c>
      <c r="B11" s="17" t="s">
        <v>12</v>
      </c>
      <c r="C11" s="20">
        <v>118.8379</v>
      </c>
      <c r="D11" s="18">
        <v>118.2149</v>
      </c>
      <c r="E11" s="13">
        <v>113.569</v>
      </c>
      <c r="F11" s="13">
        <v>110.9884</v>
      </c>
      <c r="H11" s="9"/>
    </row>
    <row r="12" spans="1:8" ht="14.25" customHeight="1">
      <c r="A12" s="14" t="s">
        <v>14</v>
      </c>
      <c r="B12" s="15" t="s">
        <v>9</v>
      </c>
      <c r="C12" s="21">
        <v>120.1379</v>
      </c>
      <c r="D12" s="6">
        <v>116.8886</v>
      </c>
      <c r="E12" s="7">
        <v>112.77079999999999</v>
      </c>
      <c r="F12" s="7">
        <v>110.4362</v>
      </c>
      <c r="H12" s="9"/>
    </row>
    <row r="13" spans="1:8" ht="14.25" customHeight="1">
      <c r="A13" s="14"/>
      <c r="B13" s="15" t="s">
        <v>10</v>
      </c>
      <c r="C13" s="19">
        <v>122.07210000000001</v>
      </c>
      <c r="D13" s="6">
        <v>120.6284</v>
      </c>
      <c r="E13" s="7">
        <v>112.99890000000001</v>
      </c>
      <c r="F13" s="7">
        <v>111.3197</v>
      </c>
      <c r="H13" s="9"/>
    </row>
    <row r="14" spans="1:8" ht="14.25" customHeight="1">
      <c r="A14" s="14"/>
      <c r="B14" s="15" t="s">
        <v>11</v>
      </c>
      <c r="C14" s="19">
        <v>124.244</v>
      </c>
      <c r="D14" s="6">
        <v>121.9329</v>
      </c>
      <c r="E14" s="7">
        <v>119.1562</v>
      </c>
      <c r="F14" s="7">
        <v>111.8719</v>
      </c>
      <c r="H14" s="9"/>
    </row>
    <row r="15" spans="1:8" ht="14.25" customHeight="1">
      <c r="A15" s="16"/>
      <c r="B15" s="17" t="s">
        <v>12</v>
      </c>
      <c r="C15" s="20">
        <v>126.47929999999999</v>
      </c>
      <c r="D15" s="18">
        <v>124.1942</v>
      </c>
      <c r="E15" s="13">
        <v>117.6739</v>
      </c>
      <c r="F15" s="13">
        <v>112.75539999999999</v>
      </c>
      <c r="H15" s="9"/>
    </row>
    <row r="16" spans="1:8" ht="14.25" customHeight="1">
      <c r="A16" s="14" t="s">
        <v>15</v>
      </c>
      <c r="B16" s="15" t="s">
        <v>9</v>
      </c>
      <c r="C16" s="19">
        <v>128.42930000000001</v>
      </c>
      <c r="D16" s="6">
        <v>126.4554</v>
      </c>
      <c r="E16" s="7">
        <v>116.9897</v>
      </c>
      <c r="F16" s="7">
        <v>114.5224</v>
      </c>
      <c r="H16" s="9"/>
    </row>
    <row r="17" spans="1:7" ht="14.25" customHeight="1">
      <c r="A17" s="14"/>
      <c r="B17" s="15" t="s">
        <v>10</v>
      </c>
      <c r="C17" s="19">
        <v>130.33170000000001</v>
      </c>
      <c r="D17" s="6">
        <v>127.673</v>
      </c>
      <c r="E17" s="7">
        <v>121.7788</v>
      </c>
      <c r="F17" s="7">
        <v>114.6328</v>
      </c>
    </row>
    <row r="18" spans="1:7" ht="14.25" customHeight="1">
      <c r="A18" s="14"/>
      <c r="B18" s="15" t="s">
        <v>11</v>
      </c>
      <c r="C18" s="19">
        <v>131.98050000000001</v>
      </c>
      <c r="D18" s="6">
        <v>129.95599999999999</v>
      </c>
      <c r="E18" s="7">
        <v>121.0946</v>
      </c>
      <c r="F18" s="7">
        <v>116.2893</v>
      </c>
    </row>
    <row r="19" spans="1:7" ht="14.25" customHeight="1">
      <c r="A19" s="16"/>
      <c r="B19" s="17" t="s">
        <v>12</v>
      </c>
      <c r="C19" s="20">
        <v>133.7244</v>
      </c>
      <c r="D19" s="18">
        <v>132.58680000000001</v>
      </c>
      <c r="E19" s="13">
        <v>125.5416</v>
      </c>
      <c r="F19" s="13">
        <v>118.7189</v>
      </c>
    </row>
    <row r="20" spans="1:7" ht="14.25" customHeight="1">
      <c r="A20" s="14" t="s">
        <v>16</v>
      </c>
      <c r="B20" s="15" t="s">
        <v>9</v>
      </c>
      <c r="C20" s="19">
        <v>135.27799999999999</v>
      </c>
      <c r="D20" s="6">
        <v>134.34800000000001</v>
      </c>
      <c r="E20" s="7">
        <v>124.1733</v>
      </c>
      <c r="F20" s="7">
        <v>119.2711</v>
      </c>
      <c r="G20" s="10"/>
    </row>
    <row r="21" spans="1:7" ht="14.25" customHeight="1">
      <c r="A21" s="14"/>
      <c r="B21" s="15" t="s">
        <v>10</v>
      </c>
      <c r="C21" s="19">
        <v>136.9109</v>
      </c>
      <c r="D21" s="6">
        <v>137.58760000000001</v>
      </c>
      <c r="E21" s="7">
        <v>125.99769999999999</v>
      </c>
      <c r="F21" s="7">
        <v>120.265</v>
      </c>
      <c r="G21" s="10"/>
    </row>
    <row r="22" spans="1:7" ht="14.25" customHeight="1">
      <c r="A22" s="14"/>
      <c r="B22" s="15" t="s">
        <v>11</v>
      </c>
      <c r="C22" s="19">
        <v>138.30600000000001</v>
      </c>
      <c r="D22" s="6">
        <v>139.97929999999999</v>
      </c>
      <c r="E22" s="7">
        <v>127.82210000000001</v>
      </c>
      <c r="F22" s="7">
        <v>120.9277</v>
      </c>
      <c r="G22" s="10"/>
    </row>
    <row r="23" spans="1:7" ht="14.25" customHeight="1">
      <c r="A23" s="16"/>
      <c r="B23" s="17" t="s">
        <v>12</v>
      </c>
      <c r="C23" s="20">
        <v>139.71700000000001</v>
      </c>
      <c r="D23" s="18">
        <v>140.10980000000001</v>
      </c>
      <c r="E23" s="13">
        <v>128.9624</v>
      </c>
      <c r="F23" s="13">
        <v>122.3633</v>
      </c>
      <c r="G23" s="10"/>
    </row>
    <row r="24" spans="1:7" ht="14.25" customHeight="1">
      <c r="A24" s="14" t="s">
        <v>21</v>
      </c>
      <c r="B24" s="15" t="s">
        <v>9</v>
      </c>
      <c r="C24" s="19">
        <v>141.22309999999999</v>
      </c>
      <c r="D24" s="6">
        <v>142.58850000000001</v>
      </c>
      <c r="E24" s="7">
        <v>132.38310000000001</v>
      </c>
      <c r="F24" s="27">
        <v>122.4738</v>
      </c>
      <c r="G24" s="10"/>
    </row>
    <row r="25" spans="1:7" ht="14.25" customHeight="1">
      <c r="A25" s="14"/>
      <c r="B25" s="15" t="s">
        <v>10</v>
      </c>
      <c r="C25" s="19">
        <v>142.50720000000001</v>
      </c>
      <c r="D25" s="6">
        <v>144.56700000000001</v>
      </c>
      <c r="E25" s="7">
        <v>133.06729999999999</v>
      </c>
      <c r="F25" s="27">
        <v>123.57810000000001</v>
      </c>
      <c r="G25" s="10"/>
    </row>
    <row r="26" spans="1:7" ht="14.25" customHeight="1">
      <c r="A26" s="14"/>
      <c r="B26" s="15" t="s">
        <v>11</v>
      </c>
      <c r="C26" s="19">
        <v>143.98159999999999</v>
      </c>
      <c r="D26" s="6">
        <v>146.43690000000001</v>
      </c>
      <c r="E26" s="7">
        <v>133.06729999999999</v>
      </c>
      <c r="F26" s="27">
        <v>124.35120000000001</v>
      </c>
      <c r="G26" s="10"/>
    </row>
    <row r="27" spans="1:7" ht="14.25" customHeight="1">
      <c r="A27" s="16"/>
      <c r="B27" s="17" t="s">
        <v>12</v>
      </c>
      <c r="C27" s="20">
        <v>145.4401</v>
      </c>
      <c r="D27" s="18">
        <v>149.04599999999999</v>
      </c>
      <c r="E27" s="13">
        <v>134.5496</v>
      </c>
      <c r="F27" s="26">
        <v>125.3451</v>
      </c>
      <c r="G27" s="10"/>
    </row>
    <row r="28" spans="1:7" ht="14.25" customHeight="1">
      <c r="A28" s="14" t="s">
        <v>24</v>
      </c>
      <c r="B28" s="15" t="s">
        <v>9</v>
      </c>
      <c r="C28" s="19">
        <v>146.9145</v>
      </c>
      <c r="D28" s="6"/>
      <c r="E28" s="7"/>
      <c r="F28" s="27"/>
      <c r="G28" s="10"/>
    </row>
    <row r="29" spans="1:7" ht="13.5">
      <c r="A29" s="31" t="s">
        <v>17</v>
      </c>
      <c r="B29" s="32"/>
      <c r="C29" s="37" t="s">
        <v>18</v>
      </c>
      <c r="D29" s="38"/>
      <c r="E29" s="38"/>
      <c r="F29" s="38"/>
      <c r="G29" s="10"/>
    </row>
    <row r="30" spans="1:7" ht="13.5">
      <c r="A30" s="33"/>
      <c r="B30" s="34"/>
      <c r="C30" s="39"/>
      <c r="D30" s="40"/>
      <c r="E30" s="40"/>
      <c r="F30" s="40"/>
      <c r="G30" s="10"/>
    </row>
    <row r="31" spans="1:7" ht="13.5">
      <c r="A31" s="33"/>
      <c r="B31" s="34"/>
      <c r="C31" s="39"/>
      <c r="D31" s="40"/>
      <c r="E31" s="40"/>
      <c r="F31" s="40"/>
      <c r="G31" s="10"/>
    </row>
    <row r="32" spans="1:7" ht="13.5">
      <c r="A32" s="35"/>
      <c r="B32" s="36"/>
      <c r="C32" s="41"/>
      <c r="D32" s="42"/>
      <c r="E32" s="42"/>
      <c r="F32" s="42"/>
      <c r="G32" s="10"/>
    </row>
    <row r="33" spans="1:7" ht="13.5">
      <c r="A33" s="22" t="s">
        <v>20</v>
      </c>
      <c r="B33" s="22"/>
      <c r="C33" s="22"/>
      <c r="D33" s="22"/>
      <c r="E33" s="22"/>
      <c r="F33" s="22"/>
      <c r="G33" s="10"/>
    </row>
    <row r="34" spans="1:7">
      <c r="A34" s="23"/>
      <c r="B34"/>
      <c r="D34" s="10"/>
      <c r="G34" s="10"/>
    </row>
    <row r="35" spans="1:7">
      <c r="B35"/>
      <c r="D35" s="10"/>
      <c r="E35" s="10"/>
      <c r="G35" s="10"/>
    </row>
    <row r="36" spans="1:7">
      <c r="B36" s="30"/>
      <c r="C36" s="30"/>
      <c r="D36" s="30"/>
      <c r="E36" s="30"/>
      <c r="F36" s="30"/>
    </row>
    <row r="55" spans="2:2">
      <c r="B55" s="11"/>
    </row>
    <row r="62" spans="2:2">
      <c r="B62" s="12"/>
    </row>
  </sheetData>
  <mergeCells count="12">
    <mergeCell ref="A1:F1"/>
    <mergeCell ref="C2:F2"/>
    <mergeCell ref="A4:B4"/>
    <mergeCell ref="A6:B6"/>
    <mergeCell ref="A5:B5"/>
    <mergeCell ref="A7:B7"/>
    <mergeCell ref="B36:F36"/>
    <mergeCell ref="A8:B8"/>
    <mergeCell ref="A29:B32"/>
    <mergeCell ref="C29:F32"/>
    <mergeCell ref="A9:B9"/>
    <mergeCell ref="A10:B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rstPageNumber="24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実収賃金　欧米の動向</vt:lpstr>
      <vt:lpstr>'実収賃金　欧米の動向'!Print_Area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実収賃金　欧米の動向</dc:title>
  <dc:creator>労働政策研究・研修機構</dc:creator>
  <cp:lastModifiedBy>労働政策研究・研修機構（JILPT）</cp:lastModifiedBy>
  <cp:lastPrinted>2023-06-13T06:35:33Z</cp:lastPrinted>
  <dcterms:created xsi:type="dcterms:W3CDTF">1998-05-31T05:44:09Z</dcterms:created>
  <dcterms:modified xsi:type="dcterms:W3CDTF">2025-04-18T02:57:52Z</dcterms:modified>
</cp:coreProperties>
</file>