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3\documents\"/>
    </mc:Choice>
  </mc:AlternateContent>
  <xr:revisionPtr revIDLastSave="0" documentId="13_ncr:1_{B845FCEA-BFB7-47ED-B4BE-A6A96D43066D}" xr6:coauthVersionLast="47" xr6:coauthVersionMax="47" xr10:uidLastSave="{00000000-0000-0000-0000-000000000000}"/>
  <bookViews>
    <workbookView xWindow="1785" yWindow="660" windowWidth="12000" windowHeight="14790" xr2:uid="{00000000-000D-0000-FFFF-FFFF00000000}"/>
  </bookViews>
  <sheets>
    <sheet name="実収賃金　欧米の動向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"F:\計量情報部\ホームページFILE\主要統計\Japanese\0302.htm"</definedName>
    <definedName name="HTML_Title" hidden="1">"実収賃金　欧米の動向"</definedName>
    <definedName name="_xlnm.Print_Area" localSheetId="0">'実収賃金　欧米の動向'!$A$1:$F$50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<sst xmlns="http://schemas.openxmlformats.org/spreadsheetml/2006/main" count="37" uniqueCount="24">
  <si>
    <t>アメリカ</t>
  </si>
  <si>
    <t>ドイツ</t>
  </si>
  <si>
    <t>イギリス</t>
  </si>
  <si>
    <t>フランス</t>
  </si>
  <si>
    <t>2017年</t>
  </si>
  <si>
    <t>実収賃金　欧米の動向</t>
    <phoneticPr fontId="3"/>
  </si>
  <si>
    <t>2018年</t>
  </si>
  <si>
    <t>2019年</t>
  </si>
  <si>
    <t>2020年</t>
  </si>
  <si>
    <t>2021年</t>
  </si>
  <si>
    <t>2022年</t>
  </si>
  <si>
    <t xml:space="preserve"> 2019年</t>
    <phoneticPr fontId="3"/>
  </si>
  <si>
    <t>1-3月</t>
    <rPh sb="3" eb="4">
      <t>ガツ</t>
    </rPh>
    <phoneticPr fontId="3"/>
  </si>
  <si>
    <t>4-6月</t>
    <rPh sb="3" eb="4">
      <t>ガツ</t>
    </rPh>
    <phoneticPr fontId="3"/>
  </si>
  <si>
    <t>7-9月</t>
    <rPh sb="3" eb="4">
      <t>ガツ</t>
    </rPh>
    <phoneticPr fontId="3"/>
  </si>
  <si>
    <t>10-12月</t>
    <rPh sb="5" eb="6">
      <t>ガツ</t>
    </rPh>
    <phoneticPr fontId="3"/>
  </si>
  <si>
    <t xml:space="preserve"> 2020年</t>
    <phoneticPr fontId="3"/>
  </si>
  <si>
    <t xml:space="preserve"> 2021年</t>
    <phoneticPr fontId="3"/>
  </si>
  <si>
    <t xml:space="preserve"> 2022年</t>
    <phoneticPr fontId="3"/>
  </si>
  <si>
    <t xml:space="preserve"> 2023年</t>
    <phoneticPr fontId="3"/>
  </si>
  <si>
    <t>資料出所</t>
    <rPh sb="0" eb="2">
      <t>シリョウ</t>
    </rPh>
    <rPh sb="2" eb="4">
      <t>シュッショ</t>
    </rPh>
    <phoneticPr fontId="3"/>
  </si>
  <si>
    <t>OECD 「Hourly Earnings (Main Economic Indicators) 」</t>
    <phoneticPr fontId="3"/>
  </si>
  <si>
    <t>時間あたり実収賃金（指数）</t>
    <rPh sb="0" eb="2">
      <t>ジカン</t>
    </rPh>
    <rPh sb="10" eb="12">
      <t>シスウ</t>
    </rPh>
    <phoneticPr fontId="3"/>
  </si>
  <si>
    <t>(注) 民間企業（Private Sector）、2015年＝100とする季節調整済指数。</t>
    <rPh sb="4" eb="6">
      <t>ミンカン</t>
    </rPh>
    <rPh sb="6" eb="8">
      <t>キギョウ</t>
    </rPh>
    <rPh sb="29" eb="30">
      <t>ネン</t>
    </rPh>
    <rPh sb="37" eb="39">
      <t>キセツ</t>
    </rPh>
    <rPh sb="39" eb="41">
      <t>チョウセイ</t>
    </rPh>
    <rPh sb="41" eb="42">
      <t>ズ</t>
    </rPh>
    <rPh sb="42" eb="44">
      <t>シスウ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</si>
</sst>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"/>
    <numFmt numFmtId="177" formatCode="yyyy&quot;年&quot;"/>
    <numFmt numFmtId="178" formatCode="\ \ \ \ 0"/>
    <numFmt numFmtId="180" formatCode="&quot;p&quot;\ \ 0.0;&quot;p&quot;\ \-0.0"/>
  </numFmts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ＨＧ丸ゴシックL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9" fillId="0" borderId="0" xfId="0" applyFont="1" applyFill="1" applyBorder="1"/>
    <xf numFmtId="0" fontId="2" fillId="0" borderId="0" xfId="0" applyFont="1" applyFill="1"/>
    <xf numFmtId="0" fontId="9" fillId="0" borderId="0" xfId="0" applyFont="1" applyFill="1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/>
    <xf numFmtId="176" fontId="5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/>
    <xf numFmtId="176" fontId="4" fillId="0" borderId="3" xfId="0" applyNumberFormat="1" applyFont="1" applyFill="1" applyBorder="1" applyAlignment="1"/>
    <xf numFmtId="49" fontId="9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0" fillId="0" borderId="0" xfId="0" applyFill="1" applyAlignment="1"/>
    <xf numFmtId="0" fontId="0" fillId="0" borderId="0" xfId="0" applyFont="1" applyFill="1" applyAlignment="1"/>
    <xf numFmtId="0" fontId="1" fillId="0" borderId="0" xfId="0" applyFont="1" applyFill="1" applyAlignment="1"/>
    <xf numFmtId="0" fontId="6" fillId="0" borderId="0" xfId="1" applyFill="1" applyAlignment="1" applyProtection="1"/>
    <xf numFmtId="0" fontId="4" fillId="0" borderId="0" xfId="0" applyFont="1" applyFill="1" applyAlignment="1">
      <alignment wrapText="1"/>
    </xf>
    <xf numFmtId="176" fontId="4" fillId="0" borderId="10" xfId="0" applyNumberFormat="1" applyFont="1" applyFill="1" applyBorder="1" applyAlignment="1"/>
    <xf numFmtId="178" fontId="4" fillId="0" borderId="0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4" fillId="0" borderId="0" xfId="2" applyNumberFormat="1" applyFont="1" applyFill="1" applyBorder="1" applyAlignment="1">
      <alignment horizontal="right"/>
    </xf>
    <xf numFmtId="176" fontId="4" fillId="0" borderId="10" xfId="2" applyNumberFormat="1" applyFont="1" applyFill="1" applyBorder="1" applyAlignment="1">
      <alignment horizontal="right"/>
    </xf>
    <xf numFmtId="176" fontId="4" fillId="0" borderId="0" xfId="2" quotePrefix="1" applyNumberFormat="1" applyFont="1" applyFill="1" applyBorder="1" applyAlignment="1">
      <alignment horizontal="right"/>
    </xf>
    <xf numFmtId="0" fontId="7" fillId="0" borderId="6" xfId="0" applyFont="1" applyFill="1" applyBorder="1" applyAlignment="1"/>
    <xf numFmtId="0" fontId="7" fillId="0" borderId="0" xfId="0" applyFont="1" applyFill="1" applyBorder="1" applyAlignment="1"/>
    <xf numFmtId="0" fontId="5" fillId="0" borderId="4" xfId="0" applyFont="1" applyFill="1" applyBorder="1" applyAlignment="1"/>
    <xf numFmtId="177" fontId="4" fillId="0" borderId="0" xfId="0" applyNumberFormat="1" applyFont="1" applyFill="1" applyBorder="1" applyAlignment="1">
      <alignment horizontal="right"/>
    </xf>
    <xf numFmtId="177" fontId="4" fillId="0" borderId="4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77" fontId="4" fillId="0" borderId="3" xfId="0" applyNumberFormat="1" applyFont="1" applyFill="1" applyBorder="1" applyAlignment="1">
      <alignment horizontal="right"/>
    </xf>
    <xf numFmtId="177" fontId="4" fillId="0" borderId="8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/>
    </xf>
    <xf numFmtId="176" fontId="5" fillId="0" borderId="3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80" fontId="4" fillId="0" borderId="3" xfId="0" applyNumberFormat="1" applyFont="1" applyFill="1" applyBorder="1" applyAlignment="1"/>
    <xf numFmtId="180" fontId="4" fillId="0" borderId="10" xfId="0" applyNumberFormat="1" applyFont="1" applyFill="1" applyBorder="1" applyAlignment="1"/>
    <xf numFmtId="180" fontId="4" fillId="0" borderId="0" xfId="0" applyNumberFormat="1" applyFont="1" applyFill="1" applyBorder="1" applyAlignment="1"/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5C5EA329-52B3-425B-B1BC-6958A89F92D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欧米の実収賃金指数の推移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－季節調整値－</a:t>
            </a:r>
          </a:p>
        </c:rich>
      </c:tx>
      <c:layout>
        <c:manualLayout>
          <c:xMode val="edge"/>
          <c:yMode val="edge"/>
          <c:x val="0.3709235612390443"/>
          <c:y val="1.3215794486093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32207265824804E-2"/>
          <c:y val="0.13768443802837513"/>
          <c:w val="0.94078657842360647"/>
          <c:h val="0.54512726591943217"/>
        </c:manualLayout>
      </c:layout>
      <c:lineChart>
        <c:grouping val="standard"/>
        <c:varyColors val="0"/>
        <c:ser>
          <c:idx val="0"/>
          <c:order val="0"/>
          <c:tx>
            <c:strRef>
              <c:f>'実収賃金　欧米の動向'!$C$3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'実収賃金　欧米の動向'!$A$11:$B$27</c:f>
              <c:multiLvlStrCache>
                <c:ptCount val="17"/>
                <c:lvl>
                  <c:pt idx="0">
                    <c:v>7-9月</c:v>
                  </c:pt>
                  <c:pt idx="1">
                    <c:v>10-12月</c:v>
                  </c:pt>
                  <c:pt idx="2">
                    <c:v>1-3月</c:v>
                  </c:pt>
                  <c:pt idx="3">
                    <c:v>4-6月</c:v>
                  </c:pt>
                  <c:pt idx="4">
                    <c:v>7-9月</c:v>
                  </c:pt>
                  <c:pt idx="5">
                    <c:v>10-12月</c:v>
                  </c:pt>
                  <c:pt idx="6">
                    <c:v>1-3月</c:v>
                  </c:pt>
                  <c:pt idx="7">
                    <c:v>4-6月</c:v>
                  </c:pt>
                  <c:pt idx="8">
                    <c:v>7-9月</c:v>
                  </c:pt>
                  <c:pt idx="9">
                    <c:v>10-12月</c:v>
                  </c:pt>
                  <c:pt idx="10">
                    <c:v>1-3月</c:v>
                  </c:pt>
                  <c:pt idx="11">
                    <c:v>4-6月</c:v>
                  </c:pt>
                  <c:pt idx="12">
                    <c:v>7-9月</c:v>
                  </c:pt>
                  <c:pt idx="13">
                    <c:v>10-12月</c:v>
                  </c:pt>
                  <c:pt idx="14">
                    <c:v>1-3月</c:v>
                  </c:pt>
                  <c:pt idx="15">
                    <c:v>4-6月</c:v>
                  </c:pt>
                  <c:pt idx="16">
                    <c:v>7-9月</c:v>
                  </c:pt>
                </c:lvl>
                <c:lvl>
                  <c:pt idx="0">
                    <c:v> 2019年</c:v>
                  </c:pt>
                  <c:pt idx="2">
                    <c:v> 2020年</c:v>
                  </c:pt>
                  <c:pt idx="6">
                    <c:v> 2021年</c:v>
                  </c:pt>
                  <c:pt idx="10">
                    <c:v> 2022年</c:v>
                  </c:pt>
                  <c:pt idx="14">
                    <c:v> 2023年</c:v>
                  </c:pt>
                </c:lvl>
              </c:multiLvlStrCache>
            </c:multiLvlStrRef>
          </c:cat>
          <c:val>
            <c:numRef>
              <c:f>'実収賃金　欧米の動向'!$C$11:$C$27</c:f>
              <c:numCache>
                <c:formatCode>0.0</c:formatCode>
                <c:ptCount val="17"/>
                <c:pt idx="0">
                  <c:v>112.3</c:v>
                </c:pt>
                <c:pt idx="1">
                  <c:v>113.2</c:v>
                </c:pt>
                <c:pt idx="2">
                  <c:v>114.4</c:v>
                </c:pt>
                <c:pt idx="3">
                  <c:v>118.7</c:v>
                </c:pt>
                <c:pt idx="4">
                  <c:v>117.8</c:v>
                </c:pt>
                <c:pt idx="5">
                  <c:v>118.8</c:v>
                </c:pt>
                <c:pt idx="6">
                  <c:v>120.1</c:v>
                </c:pt>
                <c:pt idx="7">
                  <c:v>122.1</c:v>
                </c:pt>
                <c:pt idx="8">
                  <c:v>124.2</c:v>
                </c:pt>
                <c:pt idx="9">
                  <c:v>126.5</c:v>
                </c:pt>
                <c:pt idx="10">
                  <c:v>128.4</c:v>
                </c:pt>
                <c:pt idx="11">
                  <c:v>130.30000000000001</c:v>
                </c:pt>
                <c:pt idx="12">
                  <c:v>132</c:v>
                </c:pt>
                <c:pt idx="13">
                  <c:v>133.6</c:v>
                </c:pt>
                <c:pt idx="14">
                  <c:v>135.1</c:v>
                </c:pt>
                <c:pt idx="15">
                  <c:v>136.6</c:v>
                </c:pt>
                <c:pt idx="16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A0-4F6E-B6A7-6BC2AE6C2A50}"/>
            </c:ext>
          </c:extLst>
        </c:ser>
        <c:ser>
          <c:idx val="2"/>
          <c:order val="1"/>
          <c:tx>
            <c:strRef>
              <c:f>'実収賃金　欧米の動向'!$D$3</c:f>
              <c:strCache>
                <c:ptCount val="1"/>
                <c:pt idx="0">
                  <c:v>イギリス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multiLvlStrRef>
              <c:f>'実収賃金　欧米の動向'!$A$11:$B$27</c:f>
              <c:multiLvlStrCache>
                <c:ptCount val="17"/>
                <c:lvl>
                  <c:pt idx="0">
                    <c:v>7-9月</c:v>
                  </c:pt>
                  <c:pt idx="1">
                    <c:v>10-12月</c:v>
                  </c:pt>
                  <c:pt idx="2">
                    <c:v>1-3月</c:v>
                  </c:pt>
                  <c:pt idx="3">
                    <c:v>4-6月</c:v>
                  </c:pt>
                  <c:pt idx="4">
                    <c:v>7-9月</c:v>
                  </c:pt>
                  <c:pt idx="5">
                    <c:v>10-12月</c:v>
                  </c:pt>
                  <c:pt idx="6">
                    <c:v>1-3月</c:v>
                  </c:pt>
                  <c:pt idx="7">
                    <c:v>4-6月</c:v>
                  </c:pt>
                  <c:pt idx="8">
                    <c:v>7-9月</c:v>
                  </c:pt>
                  <c:pt idx="9">
                    <c:v>10-12月</c:v>
                  </c:pt>
                  <c:pt idx="10">
                    <c:v>1-3月</c:v>
                  </c:pt>
                  <c:pt idx="11">
                    <c:v>4-6月</c:v>
                  </c:pt>
                  <c:pt idx="12">
                    <c:v>7-9月</c:v>
                  </c:pt>
                  <c:pt idx="13">
                    <c:v>10-12月</c:v>
                  </c:pt>
                  <c:pt idx="14">
                    <c:v>1-3月</c:v>
                  </c:pt>
                  <c:pt idx="15">
                    <c:v>4-6月</c:v>
                  </c:pt>
                  <c:pt idx="16">
                    <c:v>7-9月</c:v>
                  </c:pt>
                </c:lvl>
                <c:lvl>
                  <c:pt idx="0">
                    <c:v> 2019年</c:v>
                  </c:pt>
                  <c:pt idx="2">
                    <c:v> 2020年</c:v>
                  </c:pt>
                  <c:pt idx="6">
                    <c:v> 2021年</c:v>
                  </c:pt>
                  <c:pt idx="10">
                    <c:v> 2022年</c:v>
                  </c:pt>
                  <c:pt idx="14">
                    <c:v> 2023年</c:v>
                  </c:pt>
                </c:lvl>
              </c:multiLvlStrCache>
            </c:multiLvlStrRef>
          </c:cat>
          <c:val>
            <c:numRef>
              <c:f>'実収賃金　欧米の動向'!$D$11:$D$27</c:f>
              <c:numCache>
                <c:formatCode>0.0</c:formatCode>
                <c:ptCount val="17"/>
                <c:pt idx="0">
                  <c:v>113.2</c:v>
                </c:pt>
                <c:pt idx="1">
                  <c:v>113</c:v>
                </c:pt>
                <c:pt idx="2">
                  <c:v>112.4</c:v>
                </c:pt>
                <c:pt idx="3">
                  <c:v>109.4</c:v>
                </c:pt>
                <c:pt idx="4">
                  <c:v>114.3</c:v>
                </c:pt>
                <c:pt idx="5">
                  <c:v>118.2</c:v>
                </c:pt>
                <c:pt idx="6">
                  <c:v>116.9</c:v>
                </c:pt>
                <c:pt idx="7">
                  <c:v>120.6</c:v>
                </c:pt>
                <c:pt idx="8">
                  <c:v>121.9</c:v>
                </c:pt>
                <c:pt idx="9">
                  <c:v>124.2</c:v>
                </c:pt>
                <c:pt idx="10">
                  <c:v>126.5</c:v>
                </c:pt>
                <c:pt idx="11">
                  <c:v>127.7</c:v>
                </c:pt>
                <c:pt idx="12">
                  <c:v>130</c:v>
                </c:pt>
                <c:pt idx="13">
                  <c:v>132.4</c:v>
                </c:pt>
                <c:pt idx="14">
                  <c:v>134.5</c:v>
                </c:pt>
                <c:pt idx="15">
                  <c:v>137.6</c:v>
                </c:pt>
                <c:pt idx="16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A0-4F6E-B6A7-6BC2AE6C2A50}"/>
            </c:ext>
          </c:extLst>
        </c:ser>
        <c:ser>
          <c:idx val="1"/>
          <c:order val="2"/>
          <c:tx>
            <c:strRef>
              <c:f>'実収賃金　欧米の動向'!$E$3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multiLvlStrRef>
              <c:f>'実収賃金　欧米の動向'!$A$11:$B$27</c:f>
              <c:multiLvlStrCache>
                <c:ptCount val="17"/>
                <c:lvl>
                  <c:pt idx="0">
                    <c:v>7-9月</c:v>
                  </c:pt>
                  <c:pt idx="1">
                    <c:v>10-12月</c:v>
                  </c:pt>
                  <c:pt idx="2">
                    <c:v>1-3月</c:v>
                  </c:pt>
                  <c:pt idx="3">
                    <c:v>4-6月</c:v>
                  </c:pt>
                  <c:pt idx="4">
                    <c:v>7-9月</c:v>
                  </c:pt>
                  <c:pt idx="5">
                    <c:v>10-12月</c:v>
                  </c:pt>
                  <c:pt idx="6">
                    <c:v>1-3月</c:v>
                  </c:pt>
                  <c:pt idx="7">
                    <c:v>4-6月</c:v>
                  </c:pt>
                  <c:pt idx="8">
                    <c:v>7-9月</c:v>
                  </c:pt>
                  <c:pt idx="9">
                    <c:v>10-12月</c:v>
                  </c:pt>
                  <c:pt idx="10">
                    <c:v>1-3月</c:v>
                  </c:pt>
                  <c:pt idx="11">
                    <c:v>4-6月</c:v>
                  </c:pt>
                  <c:pt idx="12">
                    <c:v>7-9月</c:v>
                  </c:pt>
                  <c:pt idx="13">
                    <c:v>10-12月</c:v>
                  </c:pt>
                  <c:pt idx="14">
                    <c:v>1-3月</c:v>
                  </c:pt>
                  <c:pt idx="15">
                    <c:v>4-6月</c:v>
                  </c:pt>
                  <c:pt idx="16">
                    <c:v>7-9月</c:v>
                  </c:pt>
                </c:lvl>
                <c:lvl>
                  <c:pt idx="0">
                    <c:v> 2019年</c:v>
                  </c:pt>
                  <c:pt idx="2">
                    <c:v> 2020年</c:v>
                  </c:pt>
                  <c:pt idx="6">
                    <c:v> 2021年</c:v>
                  </c:pt>
                  <c:pt idx="10">
                    <c:v> 2022年</c:v>
                  </c:pt>
                  <c:pt idx="14">
                    <c:v> 2023年</c:v>
                  </c:pt>
                </c:lvl>
              </c:multiLvlStrCache>
            </c:multiLvlStrRef>
          </c:cat>
          <c:val>
            <c:numRef>
              <c:f>'実収賃金　欧米の動向'!$E$11:$E$27</c:f>
              <c:numCache>
                <c:formatCode>0.0</c:formatCode>
                <c:ptCount val="17"/>
                <c:pt idx="0">
                  <c:v>111.9</c:v>
                </c:pt>
                <c:pt idx="1">
                  <c:v>112.1</c:v>
                </c:pt>
                <c:pt idx="2">
                  <c:v>113.1</c:v>
                </c:pt>
                <c:pt idx="3">
                  <c:v>112.9</c:v>
                </c:pt>
                <c:pt idx="4">
                  <c:v>116.4</c:v>
                </c:pt>
                <c:pt idx="5">
                  <c:v>113.7</c:v>
                </c:pt>
                <c:pt idx="6">
                  <c:v>113</c:v>
                </c:pt>
                <c:pt idx="7">
                  <c:v>112.7</c:v>
                </c:pt>
                <c:pt idx="8">
                  <c:v>118.4</c:v>
                </c:pt>
                <c:pt idx="9">
                  <c:v>117.4</c:v>
                </c:pt>
                <c:pt idx="10">
                  <c:v>117.2</c:v>
                </c:pt>
                <c:pt idx="11">
                  <c:v>121.6</c:v>
                </c:pt>
                <c:pt idx="12">
                  <c:v>119.8</c:v>
                </c:pt>
                <c:pt idx="13">
                  <c:v>125.4</c:v>
                </c:pt>
                <c:pt idx="14">
                  <c:v>124.7</c:v>
                </c:pt>
                <c:pt idx="15">
                  <c:v>125.7</c:v>
                </c:pt>
                <c:pt idx="16">
                  <c:v>127.1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A0-4F6E-B6A7-6BC2AE6C2A50}"/>
            </c:ext>
          </c:extLst>
        </c:ser>
        <c:ser>
          <c:idx val="3"/>
          <c:order val="3"/>
          <c:tx>
            <c:strRef>
              <c:f>'実収賃金　欧米の動向'!$F$3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>
              <a:solidFill>
                <a:schemeClr val="tx1"/>
              </a:solidFill>
              <a:prstDash val="lgDashDot"/>
            </a:ln>
          </c:spPr>
          <c:marker>
            <c:symbol val="none"/>
          </c:marker>
          <c:cat>
            <c:multiLvlStrRef>
              <c:f>'実収賃金　欧米の動向'!$A$11:$B$27</c:f>
              <c:multiLvlStrCache>
                <c:ptCount val="17"/>
                <c:lvl>
                  <c:pt idx="0">
                    <c:v>7-9月</c:v>
                  </c:pt>
                  <c:pt idx="1">
                    <c:v>10-12月</c:v>
                  </c:pt>
                  <c:pt idx="2">
                    <c:v>1-3月</c:v>
                  </c:pt>
                  <c:pt idx="3">
                    <c:v>4-6月</c:v>
                  </c:pt>
                  <c:pt idx="4">
                    <c:v>7-9月</c:v>
                  </c:pt>
                  <c:pt idx="5">
                    <c:v>10-12月</c:v>
                  </c:pt>
                  <c:pt idx="6">
                    <c:v>1-3月</c:v>
                  </c:pt>
                  <c:pt idx="7">
                    <c:v>4-6月</c:v>
                  </c:pt>
                  <c:pt idx="8">
                    <c:v>7-9月</c:v>
                  </c:pt>
                  <c:pt idx="9">
                    <c:v>10-12月</c:v>
                  </c:pt>
                  <c:pt idx="10">
                    <c:v>1-3月</c:v>
                  </c:pt>
                  <c:pt idx="11">
                    <c:v>4-6月</c:v>
                  </c:pt>
                  <c:pt idx="12">
                    <c:v>7-9月</c:v>
                  </c:pt>
                  <c:pt idx="13">
                    <c:v>10-12月</c:v>
                  </c:pt>
                  <c:pt idx="14">
                    <c:v>1-3月</c:v>
                  </c:pt>
                  <c:pt idx="15">
                    <c:v>4-6月</c:v>
                  </c:pt>
                  <c:pt idx="16">
                    <c:v>7-9月</c:v>
                  </c:pt>
                </c:lvl>
                <c:lvl>
                  <c:pt idx="0">
                    <c:v> 2019年</c:v>
                  </c:pt>
                  <c:pt idx="2">
                    <c:v> 2020年</c:v>
                  </c:pt>
                  <c:pt idx="6">
                    <c:v> 2021年</c:v>
                  </c:pt>
                  <c:pt idx="10">
                    <c:v> 2022年</c:v>
                  </c:pt>
                  <c:pt idx="14">
                    <c:v> 2023年</c:v>
                  </c:pt>
                </c:lvl>
              </c:multiLvlStrCache>
            </c:multiLvlStrRef>
          </c:cat>
          <c:val>
            <c:numRef>
              <c:f>'実収賃金　欧米の動向'!$F$11:$F$27</c:f>
              <c:numCache>
                <c:formatCode>0.0</c:formatCode>
                <c:ptCount val="17"/>
                <c:pt idx="0">
                  <c:v>107.2</c:v>
                </c:pt>
                <c:pt idx="1">
                  <c:v>107.5</c:v>
                </c:pt>
                <c:pt idx="2">
                  <c:v>108.8</c:v>
                </c:pt>
                <c:pt idx="3">
                  <c:v>112.2</c:v>
                </c:pt>
                <c:pt idx="4">
                  <c:v>109.9</c:v>
                </c:pt>
                <c:pt idx="5">
                  <c:v>110.8</c:v>
                </c:pt>
                <c:pt idx="6">
                  <c:v>110.7</c:v>
                </c:pt>
                <c:pt idx="7">
                  <c:v>111.3</c:v>
                </c:pt>
                <c:pt idx="8">
                  <c:v>112</c:v>
                </c:pt>
                <c:pt idx="9">
                  <c:v>112.4</c:v>
                </c:pt>
                <c:pt idx="10">
                  <c:v>114.7</c:v>
                </c:pt>
                <c:pt idx="11">
                  <c:v>114.6</c:v>
                </c:pt>
                <c:pt idx="12">
                  <c:v>116.3</c:v>
                </c:pt>
                <c:pt idx="13" formatCode="&quot;p&quot;\ \ 0.0;&quot;p&quot;\ \-0.0">
                  <c:v>118.2</c:v>
                </c:pt>
                <c:pt idx="14" formatCode="&quot;p&quot;\ \ 0.0;&quot;p&quot;\ \-0.0">
                  <c:v>119.7</c:v>
                </c:pt>
                <c:pt idx="15" formatCode="&quot;p&quot;\ \ 0.0;&quot;p&quot;\ \-0.0">
                  <c:v>120.2</c:v>
                </c:pt>
                <c:pt idx="16" formatCode="&quot;p&quot;\ \ 0.0;&quot;p&quot;\ \-0.0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56-4974-A00D-E793197DE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835968"/>
        <c:axId val="1"/>
      </c:lineChart>
      <c:catAx>
        <c:axId val="1818359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en-US" altLang="ja-JP"/>
                  <a:t>2015=100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8820557632590349"/>
              <c:y val="4.75064632721940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183596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3582044468391691E-2"/>
          <c:y val="0.1502986148083803"/>
          <c:w val="0.1564160823046491"/>
          <c:h val="0.24950590619098043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66286</xdr:colOff>
      <xdr:row>32</xdr:row>
      <xdr:rowOff>174949</xdr:rowOff>
    </xdr:from>
    <xdr:to>
      <xdr:col>5</xdr:col>
      <xdr:colOff>1219200</xdr:colOff>
      <xdr:row>49</xdr:row>
      <xdr:rowOff>106912</xdr:rowOff>
    </xdr:to>
    <xdr:graphicFrame macro="">
      <xdr:nvGraphicFramePr>
        <xdr:cNvPr id="1607" name="Chart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0.06631</cdr:x>
      <cdr:y>0.92379</cdr:y>
    </cdr:from>
    <cdr:to>
      <cdr:x>0.93004</cdr:x>
      <cdr:y>0.99131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3049" y="2776863"/>
          <a:ext cx="5510262" cy="202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資料出所：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OECD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 「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Hourly Earnings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61"/>
  <sheetViews>
    <sheetView showGridLines="0" tabSelected="1" zoomScaleNormal="100" zoomScaleSheetLayoutView="98" workbookViewId="0">
      <selection sqref="A1:F1"/>
    </sheetView>
  </sheetViews>
  <sheetFormatPr defaultRowHeight="14.25"/>
  <cols>
    <col min="1" max="1" width="9.375" style="4" customWidth="1"/>
    <col min="2" max="2" width="9" style="13" customWidth="1"/>
    <col min="3" max="6" width="16.5" style="13" customWidth="1"/>
    <col min="7" max="7" width="6.75" style="13" customWidth="1"/>
    <col min="8" max="8" width="5.375" style="3" bestFit="1" customWidth="1"/>
    <col min="9" max="9" width="3.5" style="3" bestFit="1" customWidth="1"/>
    <col min="10" max="10" width="9" style="4"/>
    <col min="11" max="11" width="11.625" style="4" bestFit="1" customWidth="1"/>
    <col min="12" max="16384" width="9" style="4"/>
  </cols>
  <sheetData>
    <row r="1" spans="1:9" ht="30" customHeight="1">
      <c r="A1" s="50" t="s">
        <v>5</v>
      </c>
      <c r="B1" s="50"/>
      <c r="C1" s="50"/>
      <c r="D1" s="50"/>
      <c r="E1" s="50"/>
      <c r="F1" s="50"/>
      <c r="G1" s="2"/>
    </row>
    <row r="2" spans="1:9" ht="16.899999999999999" customHeight="1">
      <c r="A2" s="5"/>
      <c r="B2" s="32"/>
      <c r="C2" s="51" t="s">
        <v>22</v>
      </c>
      <c r="D2" s="52"/>
      <c r="E2" s="52"/>
      <c r="F2" s="52"/>
      <c r="G2" s="6"/>
    </row>
    <row r="3" spans="1:9" ht="16.899999999999999" customHeight="1">
      <c r="A3" s="5"/>
      <c r="B3" s="32"/>
      <c r="C3" s="7" t="s">
        <v>0</v>
      </c>
      <c r="D3" s="7" t="s">
        <v>2</v>
      </c>
      <c r="E3" s="7" t="s">
        <v>1</v>
      </c>
      <c r="F3" s="7" t="s">
        <v>3</v>
      </c>
      <c r="G3" s="8"/>
    </row>
    <row r="4" spans="1:9" ht="14.25" customHeight="1">
      <c r="A4" s="53"/>
      <c r="B4" s="54"/>
      <c r="C4" s="9"/>
      <c r="D4" s="9"/>
      <c r="E4" s="9"/>
      <c r="F4" s="9"/>
      <c r="G4" s="9"/>
    </row>
    <row r="5" spans="1:9" ht="14.25" customHeight="1">
      <c r="A5" s="33" t="s">
        <v>4</v>
      </c>
      <c r="B5" s="34"/>
      <c r="C5" s="10">
        <v>104.8</v>
      </c>
      <c r="D5" s="10">
        <v>105.2</v>
      </c>
      <c r="E5" s="10">
        <v>105.2</v>
      </c>
      <c r="F5" s="10">
        <v>103.3</v>
      </c>
      <c r="G5" s="8"/>
    </row>
    <row r="6" spans="1:9" ht="14.25" customHeight="1">
      <c r="A6" s="33" t="s">
        <v>6</v>
      </c>
      <c r="B6" s="34"/>
      <c r="C6" s="10">
        <v>108</v>
      </c>
      <c r="D6" s="10">
        <v>108.4</v>
      </c>
      <c r="E6" s="10">
        <v>108.3</v>
      </c>
      <c r="F6" s="10">
        <v>105.3</v>
      </c>
      <c r="G6" s="8"/>
    </row>
    <row r="7" spans="1:9" ht="14.25" customHeight="1">
      <c r="A7" s="33" t="s">
        <v>7</v>
      </c>
      <c r="B7" s="34"/>
      <c r="C7" s="10">
        <v>111.8</v>
      </c>
      <c r="D7" s="10">
        <v>112.1</v>
      </c>
      <c r="E7" s="10">
        <v>111.5</v>
      </c>
      <c r="F7" s="10">
        <v>107.1</v>
      </c>
      <c r="G7" s="8"/>
    </row>
    <row r="8" spans="1:9" ht="14.25" customHeight="1">
      <c r="A8" s="33" t="s">
        <v>8</v>
      </c>
      <c r="B8" s="34"/>
      <c r="C8" s="10">
        <v>117.4</v>
      </c>
      <c r="D8" s="10">
        <v>113.6</v>
      </c>
      <c r="E8" s="10">
        <v>114</v>
      </c>
      <c r="F8" s="10">
        <v>110.4</v>
      </c>
      <c r="G8" s="8"/>
    </row>
    <row r="9" spans="1:9" ht="14.25" customHeight="1">
      <c r="A9" s="33" t="s">
        <v>9</v>
      </c>
      <c r="B9" s="34"/>
      <c r="C9" s="10">
        <v>123.2</v>
      </c>
      <c r="D9" s="10">
        <v>120.9</v>
      </c>
      <c r="E9" s="10">
        <v>115.3</v>
      </c>
      <c r="F9" s="10">
        <v>111.5</v>
      </c>
      <c r="G9" s="8"/>
    </row>
    <row r="10" spans="1:9" ht="14.25" customHeight="1">
      <c r="A10" s="36" t="s">
        <v>10</v>
      </c>
      <c r="B10" s="37"/>
      <c r="C10" s="11">
        <v>131.1</v>
      </c>
      <c r="D10" s="11">
        <v>129.1</v>
      </c>
      <c r="E10" s="11">
        <v>121.2</v>
      </c>
      <c r="F10" s="55">
        <v>116</v>
      </c>
      <c r="G10" s="8"/>
    </row>
    <row r="11" spans="1:9" s="5" customFormat="1" ht="14.25" customHeight="1">
      <c r="A11" s="21" t="s">
        <v>11</v>
      </c>
      <c r="B11" s="22" t="s">
        <v>14</v>
      </c>
      <c r="C11" s="27">
        <v>112.3</v>
      </c>
      <c r="D11" s="25">
        <v>113.2</v>
      </c>
      <c r="E11" s="10">
        <v>111.9</v>
      </c>
      <c r="F11" s="10">
        <v>107.2</v>
      </c>
      <c r="G11" s="8"/>
      <c r="H11" s="12"/>
      <c r="I11" s="1"/>
    </row>
    <row r="12" spans="1:9" s="5" customFormat="1" ht="14.25" customHeight="1">
      <c r="A12" s="23"/>
      <c r="B12" s="24" t="s">
        <v>15</v>
      </c>
      <c r="C12" s="28">
        <v>113.2</v>
      </c>
      <c r="D12" s="26">
        <v>113</v>
      </c>
      <c r="E12" s="20">
        <v>112.1</v>
      </c>
      <c r="F12" s="20">
        <v>107.5</v>
      </c>
      <c r="G12" s="8"/>
      <c r="H12" s="12"/>
      <c r="I12" s="1"/>
    </row>
    <row r="13" spans="1:9" s="5" customFormat="1" ht="14.25" customHeight="1">
      <c r="A13" s="21" t="s">
        <v>16</v>
      </c>
      <c r="B13" s="22" t="s">
        <v>12</v>
      </c>
      <c r="C13" s="27">
        <v>114.4</v>
      </c>
      <c r="D13" s="25">
        <v>112.4</v>
      </c>
      <c r="E13" s="10">
        <v>113.1</v>
      </c>
      <c r="F13" s="10">
        <v>108.8</v>
      </c>
      <c r="G13" s="8"/>
      <c r="H13" s="12"/>
      <c r="I13" s="1"/>
    </row>
    <row r="14" spans="1:9" s="5" customFormat="1" ht="14.25" customHeight="1">
      <c r="A14" s="21"/>
      <c r="B14" s="22" t="s">
        <v>13</v>
      </c>
      <c r="C14" s="27">
        <v>118.7</v>
      </c>
      <c r="D14" s="25">
        <v>109.4</v>
      </c>
      <c r="E14" s="10">
        <v>112.9</v>
      </c>
      <c r="F14" s="10">
        <v>112.2</v>
      </c>
      <c r="G14" s="8"/>
      <c r="H14" s="12"/>
      <c r="I14" s="1"/>
    </row>
    <row r="15" spans="1:9" s="5" customFormat="1" ht="14.25" customHeight="1">
      <c r="A15" s="21"/>
      <c r="B15" s="22" t="s">
        <v>14</v>
      </c>
      <c r="C15" s="27">
        <v>117.8</v>
      </c>
      <c r="D15" s="25">
        <v>114.3</v>
      </c>
      <c r="E15" s="10">
        <v>116.4</v>
      </c>
      <c r="F15" s="10">
        <v>109.9</v>
      </c>
      <c r="G15" s="8"/>
      <c r="H15" s="12"/>
      <c r="I15" s="1"/>
    </row>
    <row r="16" spans="1:9" s="5" customFormat="1" ht="14.25" customHeight="1">
      <c r="A16" s="23"/>
      <c r="B16" s="24" t="s">
        <v>15</v>
      </c>
      <c r="C16" s="28">
        <v>118.8</v>
      </c>
      <c r="D16" s="26">
        <v>118.2</v>
      </c>
      <c r="E16" s="20">
        <v>113.7</v>
      </c>
      <c r="F16" s="20">
        <v>110.8</v>
      </c>
      <c r="G16" s="8"/>
      <c r="H16" s="12"/>
      <c r="I16" s="1"/>
    </row>
    <row r="17" spans="1:9" s="5" customFormat="1" ht="14.25" customHeight="1">
      <c r="A17" s="21" t="s">
        <v>17</v>
      </c>
      <c r="B17" s="22" t="s">
        <v>12</v>
      </c>
      <c r="C17" s="29">
        <v>120.1</v>
      </c>
      <c r="D17" s="25">
        <v>116.9</v>
      </c>
      <c r="E17" s="10">
        <v>113</v>
      </c>
      <c r="F17" s="10">
        <v>110.7</v>
      </c>
      <c r="G17" s="8"/>
      <c r="H17" s="12"/>
      <c r="I17" s="1"/>
    </row>
    <row r="18" spans="1:9" s="5" customFormat="1" ht="14.25" customHeight="1">
      <c r="A18" s="21"/>
      <c r="B18" s="22" t="s">
        <v>13</v>
      </c>
      <c r="C18" s="27">
        <v>122.1</v>
      </c>
      <c r="D18" s="25">
        <v>120.6</v>
      </c>
      <c r="E18" s="10">
        <v>112.7</v>
      </c>
      <c r="F18" s="10">
        <v>111.3</v>
      </c>
      <c r="G18" s="8"/>
      <c r="H18" s="12"/>
      <c r="I18" s="1"/>
    </row>
    <row r="19" spans="1:9" s="5" customFormat="1" ht="14.25" customHeight="1">
      <c r="A19" s="21"/>
      <c r="B19" s="22" t="s">
        <v>14</v>
      </c>
      <c r="C19" s="27">
        <v>124.2</v>
      </c>
      <c r="D19" s="25">
        <v>121.9</v>
      </c>
      <c r="E19" s="10">
        <v>118.4</v>
      </c>
      <c r="F19" s="10">
        <v>112</v>
      </c>
      <c r="G19" s="8"/>
      <c r="H19" s="12"/>
      <c r="I19" s="1"/>
    </row>
    <row r="20" spans="1:9" s="5" customFormat="1" ht="14.25" customHeight="1">
      <c r="A20" s="23"/>
      <c r="B20" s="24" t="s">
        <v>15</v>
      </c>
      <c r="C20" s="28">
        <v>126.5</v>
      </c>
      <c r="D20" s="26">
        <v>124.2</v>
      </c>
      <c r="E20" s="20">
        <v>117.4</v>
      </c>
      <c r="F20" s="20">
        <v>112.4</v>
      </c>
      <c r="G20" s="8"/>
      <c r="H20" s="12"/>
      <c r="I20" s="1"/>
    </row>
    <row r="21" spans="1:9" s="5" customFormat="1" ht="14.25" customHeight="1">
      <c r="A21" s="21" t="s">
        <v>18</v>
      </c>
      <c r="B21" s="22" t="s">
        <v>12</v>
      </c>
      <c r="C21" s="27">
        <v>128.4</v>
      </c>
      <c r="D21" s="25">
        <v>126.5</v>
      </c>
      <c r="E21" s="10">
        <v>117.2</v>
      </c>
      <c r="F21" s="10">
        <v>114.7</v>
      </c>
      <c r="G21" s="8"/>
      <c r="H21" s="12"/>
      <c r="I21" s="1"/>
    </row>
    <row r="22" spans="1:9" ht="14.25" customHeight="1">
      <c r="A22" s="21"/>
      <c r="B22" s="22" t="s">
        <v>13</v>
      </c>
      <c r="C22" s="27">
        <v>130.30000000000001</v>
      </c>
      <c r="D22" s="25">
        <v>127.7</v>
      </c>
      <c r="E22" s="10">
        <v>121.6</v>
      </c>
      <c r="F22" s="10">
        <v>114.6</v>
      </c>
      <c r="G22" s="8"/>
      <c r="I22" s="1"/>
    </row>
    <row r="23" spans="1:9" ht="14.25" customHeight="1">
      <c r="A23" s="21"/>
      <c r="B23" s="22" t="s">
        <v>14</v>
      </c>
      <c r="C23" s="27">
        <v>132</v>
      </c>
      <c r="D23" s="25">
        <v>130</v>
      </c>
      <c r="E23" s="10">
        <v>119.8</v>
      </c>
      <c r="F23" s="10">
        <v>116.3</v>
      </c>
      <c r="G23" s="8"/>
    </row>
    <row r="24" spans="1:9" ht="14.25" customHeight="1">
      <c r="A24" s="23"/>
      <c r="B24" s="24" t="s">
        <v>15</v>
      </c>
      <c r="C24" s="28">
        <v>133.6</v>
      </c>
      <c r="D24" s="26">
        <v>132.4</v>
      </c>
      <c r="E24" s="20">
        <v>125.4</v>
      </c>
      <c r="F24" s="56">
        <v>118.2</v>
      </c>
      <c r="G24" s="8"/>
    </row>
    <row r="25" spans="1:9" ht="14.25" customHeight="1">
      <c r="A25" s="21" t="s">
        <v>19</v>
      </c>
      <c r="B25" s="22" t="s">
        <v>12</v>
      </c>
      <c r="C25" s="27">
        <v>135.1</v>
      </c>
      <c r="D25" s="25">
        <v>134.5</v>
      </c>
      <c r="E25" s="10">
        <v>124.7</v>
      </c>
      <c r="F25" s="57">
        <v>119.7</v>
      </c>
      <c r="G25" s="14"/>
    </row>
    <row r="26" spans="1:9" ht="14.25" customHeight="1">
      <c r="A26" s="21"/>
      <c r="B26" s="22" t="s">
        <v>13</v>
      </c>
      <c r="C26" s="27">
        <v>136.6</v>
      </c>
      <c r="D26" s="25">
        <v>137.6</v>
      </c>
      <c r="E26" s="10">
        <v>125.7</v>
      </c>
      <c r="F26" s="57">
        <v>120.2</v>
      </c>
      <c r="G26" s="14"/>
    </row>
    <row r="27" spans="1:9" ht="14.25" customHeight="1">
      <c r="A27" s="21"/>
      <c r="B27" s="22" t="s">
        <v>14</v>
      </c>
      <c r="C27" s="27">
        <v>138</v>
      </c>
      <c r="D27" s="25">
        <v>140</v>
      </c>
      <c r="E27" s="10">
        <v>127.1</v>
      </c>
      <c r="F27" s="57">
        <v>121</v>
      </c>
      <c r="G27" s="14"/>
    </row>
    <row r="28" spans="1:9" ht="13.5">
      <c r="A28" s="38" t="s">
        <v>20</v>
      </c>
      <c r="B28" s="39"/>
      <c r="C28" s="44" t="s">
        <v>21</v>
      </c>
      <c r="D28" s="45"/>
      <c r="E28" s="45"/>
      <c r="F28" s="45"/>
      <c r="G28" s="14"/>
    </row>
    <row r="29" spans="1:9" ht="13.5">
      <c r="A29" s="40"/>
      <c r="B29" s="41"/>
      <c r="C29" s="46"/>
      <c r="D29" s="47"/>
      <c r="E29" s="47"/>
      <c r="F29" s="47"/>
      <c r="G29" s="14"/>
    </row>
    <row r="30" spans="1:9" ht="13.5">
      <c r="A30" s="40"/>
      <c r="B30" s="41"/>
      <c r="C30" s="46"/>
      <c r="D30" s="47"/>
      <c r="E30" s="47"/>
      <c r="F30" s="47"/>
      <c r="G30" s="14"/>
    </row>
    <row r="31" spans="1:9" ht="13.5">
      <c r="A31" s="42"/>
      <c r="B31" s="43"/>
      <c r="C31" s="48"/>
      <c r="D31" s="49"/>
      <c r="E31" s="49"/>
      <c r="F31" s="49"/>
      <c r="G31" s="14"/>
    </row>
    <row r="32" spans="1:9" ht="13.5">
      <c r="A32" s="30" t="s">
        <v>23</v>
      </c>
      <c r="B32" s="30"/>
      <c r="C32" s="30"/>
      <c r="D32" s="30"/>
      <c r="E32" s="30"/>
      <c r="F32" s="30"/>
      <c r="G32" s="14"/>
    </row>
    <row r="33" spans="1:7">
      <c r="A33" s="31"/>
      <c r="B33" s="16"/>
      <c r="D33" s="17"/>
      <c r="G33" s="14"/>
    </row>
    <row r="34" spans="1:7">
      <c r="A34" s="15"/>
      <c r="B34" s="16"/>
      <c r="D34" s="17"/>
      <c r="E34" s="17"/>
      <c r="G34" s="14"/>
    </row>
    <row r="35" spans="1:7">
      <c r="B35" s="35"/>
      <c r="C35" s="35"/>
      <c r="D35" s="35"/>
      <c r="E35" s="35"/>
      <c r="F35" s="35"/>
    </row>
    <row r="54" spans="2:2">
      <c r="B54" s="18"/>
    </row>
    <row r="61" spans="2:2">
      <c r="B61" s="19"/>
    </row>
  </sheetData>
  <mergeCells count="12">
    <mergeCell ref="A1:F1"/>
    <mergeCell ref="C2:F2"/>
    <mergeCell ref="A4:B4"/>
    <mergeCell ref="A8:B8"/>
    <mergeCell ref="A7:B7"/>
    <mergeCell ref="A5:B5"/>
    <mergeCell ref="A9:B9"/>
    <mergeCell ref="B35:F35"/>
    <mergeCell ref="A6:B6"/>
    <mergeCell ref="A10:B10"/>
    <mergeCell ref="A28:B31"/>
    <mergeCell ref="C28:F3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firstPageNumber="24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実収賃金　欧米の動向</vt:lpstr>
      <vt:lpstr>'実収賃金　欧米の動向'!Print_Area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実収賃金　欧米の動向</dc:title>
  <dc:creator>労働政策研究・研修機構</dc:creator>
  <cp:lastModifiedBy>労働政策研究・研修機構（JILPT）</cp:lastModifiedBy>
  <cp:lastPrinted>2023-06-13T06:35:33Z</cp:lastPrinted>
  <dcterms:created xsi:type="dcterms:W3CDTF">1998-05-31T05:44:09Z</dcterms:created>
  <dcterms:modified xsi:type="dcterms:W3CDTF">2024-03-26T05:39:19Z</dcterms:modified>
</cp:coreProperties>
</file>