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775" activeTab="0"/>
  </bookViews>
  <sheets>
    <sheet name="第2-2-2表" sheetId="1" r:id="rId1"/>
  </sheets>
  <definedNames>
    <definedName name="_xlnm.Print_Area" localSheetId="0">'第2-2-2表'!$B$1:$G$36</definedName>
  </definedNames>
  <calcPr fullCalcOnLoad="1"/>
</workbook>
</file>

<file path=xl/sharedStrings.xml><?xml version="1.0" encoding="utf-8"?>
<sst xmlns="http://schemas.openxmlformats.org/spreadsheetml/2006/main" count="81" uniqueCount="22">
  <si>
    <t>-</t>
  </si>
  <si>
    <t>第２－２－２表　職業別就業者数推計結果の概要</t>
  </si>
  <si>
    <t>実績</t>
  </si>
  <si>
    <t>労働市場への参加が進まないケース</t>
  </si>
  <si>
    <t>労働市場への参加が進むケース</t>
  </si>
  <si>
    <t>総数</t>
  </si>
  <si>
    <t>2004年との差</t>
  </si>
  <si>
    <t>労働市場への参加が進まないケースとの差</t>
  </si>
  <si>
    <t>（単位：万人）</t>
  </si>
  <si>
    <t>専門的・技術的職業従事者</t>
  </si>
  <si>
    <t>管理的職業従事者</t>
  </si>
  <si>
    <t>事務従事者</t>
  </si>
  <si>
    <t>販売従事者</t>
  </si>
  <si>
    <t>保安職業、サービス職業従事者</t>
  </si>
  <si>
    <t>農林漁業作業者</t>
  </si>
  <si>
    <t>運輸・通信従事者</t>
  </si>
  <si>
    <t>生産工程・労務作業者</t>
  </si>
  <si>
    <t>分類不能の職業</t>
  </si>
  <si>
    <t>-</t>
  </si>
  <si>
    <t>2004年</t>
  </si>
  <si>
    <t>2015年</t>
  </si>
  <si>
    <t>2030年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</si>
</sst>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4.75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3.25"/>
      <name val="ＭＳ Ｐゴシック"/>
      <family val="3"/>
    </font>
    <font>
      <sz val="3.75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dashed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ashed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dashed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dashed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pattFill prst="smCheck">
                <a:fgClr>
                  <a:srgbClr val="FFFFFF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(万人)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1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</cdr:x>
      <cdr:y>0.916</cdr:y>
    </cdr:from>
    <cdr:to>
      <cdr:x>0.2295</cdr:x>
      <cdr:y>0.9705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43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2004年
</a:t>
          </a:r>
        </a:p>
      </cdr:txBody>
    </cdr:sp>
  </cdr:relSizeAnchor>
  <cdr:relSizeAnchor xmlns:cdr="http://schemas.openxmlformats.org/drawingml/2006/chartDrawing">
    <cdr:from>
      <cdr:x>0.248</cdr:x>
      <cdr:y>0.9285</cdr:y>
    </cdr:from>
    <cdr:to>
      <cdr:x>0.261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81275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2015年</a:t>
          </a:r>
          <a:r>
            <a:rPr lang="en-US" cap="none" sz="375" b="0" i="0" u="none" baseline="0">
              <a:latin typeface="ＭＳ Ｐゴシック"/>
              <a:ea typeface="ＭＳ Ｐゴシック"/>
              <a:cs typeface="ＭＳ Ｐゴシック"/>
            </a:rPr>
            <a:t>
年</a:t>
          </a:r>
        </a:p>
      </cdr:txBody>
    </cdr:sp>
  </cdr:relSizeAnchor>
  <cdr:relSizeAnchor xmlns:cdr="http://schemas.openxmlformats.org/drawingml/2006/chartDrawing">
    <cdr:from>
      <cdr:x>0.29</cdr:x>
      <cdr:y>0.9285</cdr:y>
    </cdr:from>
    <cdr:to>
      <cdr:x>0.302</cdr:x>
      <cdr:y>0.9815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581275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2030年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</cdr:x>
      <cdr:y>0.042</cdr:y>
    </cdr:to>
    <cdr:sp>
      <cdr:nvSpPr>
        <cdr:cNvPr id="4" name="AutoShape 4"/>
        <cdr:cNvSpPr>
          <a:spLocks/>
        </cdr:cNvSpPr>
      </cdr:nvSpPr>
      <cdr:spPr>
        <a:xfrm rot="16200000">
          <a:off x="0" y="0"/>
          <a:ext cx="0" cy="114300"/>
        </a:xfrm>
        <a:prstGeom prst="leftBrac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95250</xdr:rowOff>
    </xdr:from>
    <xdr:to>
      <xdr:col>0</xdr:col>
      <xdr:colOff>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0" y="7324725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57150</xdr:rowOff>
    </xdr:from>
    <xdr:to>
      <xdr:col>0</xdr:col>
      <xdr:colOff>0</xdr:colOff>
      <xdr:row>55</xdr:row>
      <xdr:rowOff>123825</xdr:rowOff>
    </xdr:to>
    <xdr:sp>
      <xdr:nvSpPr>
        <xdr:cNvPr id="2" name="AutoShape 2"/>
        <xdr:cNvSpPr>
          <a:spLocks/>
        </xdr:cNvSpPr>
      </xdr:nvSpPr>
      <xdr:spPr>
        <a:xfrm rot="16200000">
          <a:off x="0" y="9686925"/>
          <a:ext cx="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8.50390625" style="3" bestFit="1" customWidth="1"/>
    <col min="3" max="16384" width="9.00390625" style="3" customWidth="1"/>
  </cols>
  <sheetData>
    <row r="1" spans="1:7" ht="13.5">
      <c r="A1" s="2"/>
      <c r="B1" s="1" t="s">
        <v>1</v>
      </c>
      <c r="C1" s="1"/>
      <c r="D1" s="1"/>
      <c r="E1" s="1"/>
      <c r="F1" s="1"/>
      <c r="G1" s="1"/>
    </row>
    <row r="2" ht="13.5">
      <c r="G2" s="4"/>
    </row>
    <row r="3" ht="14.25" thickBot="1">
      <c r="G3" s="4" t="s">
        <v>8</v>
      </c>
    </row>
    <row r="4" spans="2:7" ht="27" customHeight="1" thickBot="1">
      <c r="B4" s="38" t="s">
        <v>2</v>
      </c>
      <c r="C4" s="5" t="s">
        <v>2</v>
      </c>
      <c r="D4" s="34" t="s">
        <v>3</v>
      </c>
      <c r="E4" s="35"/>
      <c r="F4" s="34" t="s">
        <v>4</v>
      </c>
      <c r="G4" s="36"/>
    </row>
    <row r="5" spans="2:7" ht="14.25" thickBot="1">
      <c r="B5" s="37"/>
      <c r="C5" s="31" t="s">
        <v>19</v>
      </c>
      <c r="D5" s="32" t="s">
        <v>20</v>
      </c>
      <c r="E5" s="32" t="s">
        <v>21</v>
      </c>
      <c r="F5" s="32" t="s">
        <v>20</v>
      </c>
      <c r="G5" s="33" t="s">
        <v>21</v>
      </c>
    </row>
    <row r="6" spans="2:7" ht="13.5">
      <c r="B6" s="28" t="s">
        <v>5</v>
      </c>
      <c r="C6" s="6">
        <v>6329</v>
      </c>
      <c r="D6" s="7">
        <v>6012</v>
      </c>
      <c r="E6" s="8">
        <v>5324</v>
      </c>
      <c r="F6" s="8">
        <v>6326</v>
      </c>
      <c r="G6" s="9">
        <v>5860</v>
      </c>
    </row>
    <row r="7" spans="2:7" ht="13.5">
      <c r="B7" s="28" t="s">
        <v>6</v>
      </c>
      <c r="C7" s="24" t="s">
        <v>18</v>
      </c>
      <c r="D7" s="10">
        <v>-317</v>
      </c>
      <c r="E7" s="11">
        <v>-1005</v>
      </c>
      <c r="F7" s="11">
        <v>-3</v>
      </c>
      <c r="G7" s="12">
        <v>-469</v>
      </c>
    </row>
    <row r="8" spans="2:7" ht="13.5">
      <c r="B8" s="29" t="s">
        <v>7</v>
      </c>
      <c r="C8" s="25" t="s">
        <v>18</v>
      </c>
      <c r="D8" s="27" t="s">
        <v>18</v>
      </c>
      <c r="E8" s="26" t="s">
        <v>18</v>
      </c>
      <c r="F8" s="13">
        <v>314</v>
      </c>
      <c r="G8" s="14">
        <v>536</v>
      </c>
    </row>
    <row r="9" spans="2:7" ht="13.5">
      <c r="B9" s="28" t="s">
        <v>9</v>
      </c>
      <c r="C9" s="15">
        <v>920</v>
      </c>
      <c r="D9" s="16">
        <v>980</v>
      </c>
      <c r="E9" s="17">
        <v>956</v>
      </c>
      <c r="F9" s="18">
        <v>1084</v>
      </c>
      <c r="G9" s="19">
        <v>1166</v>
      </c>
    </row>
    <row r="10" spans="2:7" ht="13.5">
      <c r="B10" s="28" t="s">
        <v>6</v>
      </c>
      <c r="C10" s="24" t="s">
        <v>18</v>
      </c>
      <c r="D10" s="10">
        <v>60</v>
      </c>
      <c r="E10" s="11">
        <v>36</v>
      </c>
      <c r="F10" s="11">
        <v>164</v>
      </c>
      <c r="G10" s="12">
        <v>246</v>
      </c>
    </row>
    <row r="11" spans="2:7" ht="13.5">
      <c r="B11" s="29" t="s">
        <v>7</v>
      </c>
      <c r="C11" s="25" t="s">
        <v>18</v>
      </c>
      <c r="D11" s="27" t="s">
        <v>0</v>
      </c>
      <c r="E11" s="26" t="s">
        <v>0</v>
      </c>
      <c r="F11" s="13">
        <v>104</v>
      </c>
      <c r="G11" s="14">
        <v>210</v>
      </c>
    </row>
    <row r="12" spans="2:7" ht="13.5">
      <c r="B12" s="28" t="s">
        <v>10</v>
      </c>
      <c r="C12" s="15">
        <v>189</v>
      </c>
      <c r="D12" s="16">
        <v>167</v>
      </c>
      <c r="E12" s="17">
        <v>140</v>
      </c>
      <c r="F12" s="18">
        <v>170</v>
      </c>
      <c r="G12" s="19">
        <v>143</v>
      </c>
    </row>
    <row r="13" spans="2:7" ht="13.5">
      <c r="B13" s="28" t="s">
        <v>6</v>
      </c>
      <c r="C13" s="24" t="s">
        <v>18</v>
      </c>
      <c r="D13" s="10">
        <v>-22</v>
      </c>
      <c r="E13" s="11">
        <v>-49</v>
      </c>
      <c r="F13" s="11">
        <v>-19</v>
      </c>
      <c r="G13" s="12">
        <v>-46</v>
      </c>
    </row>
    <row r="14" spans="2:7" ht="13.5">
      <c r="B14" s="29" t="s">
        <v>7</v>
      </c>
      <c r="C14" s="25" t="s">
        <v>18</v>
      </c>
      <c r="D14" s="27" t="s">
        <v>0</v>
      </c>
      <c r="E14" s="26" t="s">
        <v>0</v>
      </c>
      <c r="F14" s="13">
        <v>3</v>
      </c>
      <c r="G14" s="14">
        <v>3</v>
      </c>
    </row>
    <row r="15" spans="2:7" ht="13.5">
      <c r="B15" s="28" t="s">
        <v>11</v>
      </c>
      <c r="C15" s="15">
        <v>1244</v>
      </c>
      <c r="D15" s="16">
        <v>1151</v>
      </c>
      <c r="E15" s="17">
        <v>962</v>
      </c>
      <c r="F15" s="18">
        <v>1228</v>
      </c>
      <c r="G15" s="19">
        <v>1088</v>
      </c>
    </row>
    <row r="16" spans="2:7" ht="13.5">
      <c r="B16" s="28" t="s">
        <v>6</v>
      </c>
      <c r="C16" s="24" t="s">
        <v>18</v>
      </c>
      <c r="D16" s="10">
        <v>-93</v>
      </c>
      <c r="E16" s="11">
        <v>-282</v>
      </c>
      <c r="F16" s="11">
        <v>-16</v>
      </c>
      <c r="G16" s="12">
        <v>-156</v>
      </c>
    </row>
    <row r="17" spans="2:7" ht="13.5">
      <c r="B17" s="29" t="s">
        <v>7</v>
      </c>
      <c r="C17" s="25" t="s">
        <v>18</v>
      </c>
      <c r="D17" s="27" t="s">
        <v>0</v>
      </c>
      <c r="E17" s="26" t="s">
        <v>0</v>
      </c>
      <c r="F17" s="13">
        <v>77</v>
      </c>
      <c r="G17" s="14">
        <v>126</v>
      </c>
    </row>
    <row r="18" spans="2:7" ht="13.5">
      <c r="B18" s="28" t="s">
        <v>12</v>
      </c>
      <c r="C18" s="15">
        <v>901</v>
      </c>
      <c r="D18" s="16">
        <v>936</v>
      </c>
      <c r="E18" s="17">
        <v>931</v>
      </c>
      <c r="F18" s="18">
        <v>984</v>
      </c>
      <c r="G18" s="19">
        <v>1031</v>
      </c>
    </row>
    <row r="19" spans="2:7" ht="13.5">
      <c r="B19" s="28" t="s">
        <v>6</v>
      </c>
      <c r="C19" s="24" t="s">
        <v>18</v>
      </c>
      <c r="D19" s="10">
        <v>35</v>
      </c>
      <c r="E19" s="11">
        <v>30</v>
      </c>
      <c r="F19" s="11">
        <v>83</v>
      </c>
      <c r="G19" s="12">
        <v>130</v>
      </c>
    </row>
    <row r="20" spans="2:7" ht="13.5">
      <c r="B20" s="29" t="s">
        <v>7</v>
      </c>
      <c r="C20" s="25" t="s">
        <v>18</v>
      </c>
      <c r="D20" s="27" t="s">
        <v>0</v>
      </c>
      <c r="E20" s="26" t="s">
        <v>0</v>
      </c>
      <c r="F20" s="13">
        <v>48</v>
      </c>
      <c r="G20" s="14">
        <v>100</v>
      </c>
    </row>
    <row r="21" spans="2:7" ht="13.5">
      <c r="B21" s="28" t="s">
        <v>13</v>
      </c>
      <c r="C21" s="15">
        <v>748</v>
      </c>
      <c r="D21" s="16">
        <v>812</v>
      </c>
      <c r="E21" s="17">
        <v>791</v>
      </c>
      <c r="F21" s="18">
        <v>877</v>
      </c>
      <c r="G21" s="19">
        <v>901</v>
      </c>
    </row>
    <row r="22" spans="2:7" ht="13.5">
      <c r="B22" s="28" t="s">
        <v>6</v>
      </c>
      <c r="C22" s="24" t="s">
        <v>18</v>
      </c>
      <c r="D22" s="10">
        <v>64</v>
      </c>
      <c r="E22" s="11">
        <v>43</v>
      </c>
      <c r="F22" s="11">
        <v>129</v>
      </c>
      <c r="G22" s="12">
        <v>153</v>
      </c>
    </row>
    <row r="23" spans="2:7" ht="13.5">
      <c r="B23" s="29" t="s">
        <v>7</v>
      </c>
      <c r="C23" s="25" t="s">
        <v>18</v>
      </c>
      <c r="D23" s="27" t="s">
        <v>0</v>
      </c>
      <c r="E23" s="26" t="s">
        <v>0</v>
      </c>
      <c r="F23" s="13">
        <v>65</v>
      </c>
      <c r="G23" s="14">
        <v>110</v>
      </c>
    </row>
    <row r="24" spans="2:7" ht="13.5">
      <c r="B24" s="28" t="s">
        <v>14</v>
      </c>
      <c r="C24" s="15">
        <v>284</v>
      </c>
      <c r="D24" s="16">
        <v>231</v>
      </c>
      <c r="E24" s="17">
        <v>156</v>
      </c>
      <c r="F24" s="18">
        <v>236</v>
      </c>
      <c r="G24" s="19">
        <v>160</v>
      </c>
    </row>
    <row r="25" spans="2:7" ht="13.5">
      <c r="B25" s="28" t="s">
        <v>6</v>
      </c>
      <c r="C25" s="24" t="s">
        <v>18</v>
      </c>
      <c r="D25" s="10">
        <v>-53</v>
      </c>
      <c r="E25" s="11">
        <v>-128</v>
      </c>
      <c r="F25" s="11">
        <v>-48</v>
      </c>
      <c r="G25" s="12">
        <v>-124</v>
      </c>
    </row>
    <row r="26" spans="2:7" ht="13.5">
      <c r="B26" s="29" t="s">
        <v>7</v>
      </c>
      <c r="C26" s="25" t="s">
        <v>18</v>
      </c>
      <c r="D26" s="27" t="s">
        <v>0</v>
      </c>
      <c r="E26" s="26" t="s">
        <v>0</v>
      </c>
      <c r="F26" s="13">
        <v>5</v>
      </c>
      <c r="G26" s="14">
        <v>4</v>
      </c>
    </row>
    <row r="27" spans="2:7" ht="13.5">
      <c r="B27" s="28" t="s">
        <v>15</v>
      </c>
      <c r="C27" s="15">
        <v>201</v>
      </c>
      <c r="D27" s="17">
        <v>193</v>
      </c>
      <c r="E27" s="17">
        <v>166</v>
      </c>
      <c r="F27" s="17">
        <v>194</v>
      </c>
      <c r="G27" s="19">
        <v>165</v>
      </c>
    </row>
    <row r="28" spans="2:7" ht="13.5">
      <c r="B28" s="28" t="s">
        <v>6</v>
      </c>
      <c r="C28" s="24" t="s">
        <v>18</v>
      </c>
      <c r="D28" s="11">
        <v>-8</v>
      </c>
      <c r="E28" s="11">
        <v>-35</v>
      </c>
      <c r="F28" s="11">
        <v>-7</v>
      </c>
      <c r="G28" s="12">
        <v>-36</v>
      </c>
    </row>
    <row r="29" spans="2:7" ht="13.5">
      <c r="B29" s="29" t="s">
        <v>7</v>
      </c>
      <c r="C29" s="25" t="s">
        <v>18</v>
      </c>
      <c r="D29" s="26" t="s">
        <v>0</v>
      </c>
      <c r="E29" s="26" t="s">
        <v>0</v>
      </c>
      <c r="F29" s="13">
        <v>1</v>
      </c>
      <c r="G29" s="14">
        <v>-1</v>
      </c>
    </row>
    <row r="30" spans="2:7" ht="13.5">
      <c r="B30" s="28" t="s">
        <v>16</v>
      </c>
      <c r="C30" s="15">
        <v>1778</v>
      </c>
      <c r="D30" s="17">
        <v>1482</v>
      </c>
      <c r="E30" s="17">
        <v>1169</v>
      </c>
      <c r="F30" s="17">
        <v>1492</v>
      </c>
      <c r="G30" s="19">
        <v>1154</v>
      </c>
    </row>
    <row r="31" spans="2:7" ht="13.5">
      <c r="B31" s="28" t="s">
        <v>6</v>
      </c>
      <c r="C31" s="24" t="s">
        <v>18</v>
      </c>
      <c r="D31" s="11">
        <v>-296</v>
      </c>
      <c r="E31" s="11">
        <v>-609</v>
      </c>
      <c r="F31" s="11">
        <v>-286</v>
      </c>
      <c r="G31" s="12">
        <v>-624</v>
      </c>
    </row>
    <row r="32" spans="2:7" ht="13.5">
      <c r="B32" s="29" t="s">
        <v>7</v>
      </c>
      <c r="C32" s="25" t="s">
        <v>18</v>
      </c>
      <c r="D32" s="26" t="s">
        <v>0</v>
      </c>
      <c r="E32" s="26" t="s">
        <v>0</v>
      </c>
      <c r="F32" s="13">
        <v>10</v>
      </c>
      <c r="G32" s="14">
        <v>-15</v>
      </c>
    </row>
    <row r="33" spans="2:7" ht="13.5">
      <c r="B33" s="28" t="s">
        <v>17</v>
      </c>
      <c r="C33" s="15">
        <v>63</v>
      </c>
      <c r="D33" s="17">
        <v>61</v>
      </c>
      <c r="E33" s="17">
        <v>54</v>
      </c>
      <c r="F33" s="17">
        <v>61</v>
      </c>
      <c r="G33" s="19">
        <v>51</v>
      </c>
    </row>
    <row r="34" spans="2:7" ht="13.5">
      <c r="B34" s="28" t="s">
        <v>6</v>
      </c>
      <c r="C34" s="24" t="s">
        <v>18</v>
      </c>
      <c r="D34" s="11">
        <v>-2</v>
      </c>
      <c r="E34" s="11">
        <v>-9</v>
      </c>
      <c r="F34" s="11">
        <v>-2</v>
      </c>
      <c r="G34" s="12">
        <v>-12</v>
      </c>
    </row>
    <row r="35" spans="2:7" ht="14.25" thickBot="1">
      <c r="B35" s="30" t="s">
        <v>7</v>
      </c>
      <c r="C35" s="22" t="s">
        <v>18</v>
      </c>
      <c r="D35" s="23" t="s">
        <v>0</v>
      </c>
      <c r="E35" s="23" t="s">
        <v>0</v>
      </c>
      <c r="F35" s="20">
        <v>0</v>
      </c>
      <c r="G35" s="21">
        <v>-3</v>
      </c>
    </row>
  </sheetData>
  <mergeCells count="3">
    <mergeCell ref="D4:E4"/>
    <mergeCell ref="F4:G4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 労働力需給の推計</dc:title>
  <dc:subject>第2-2-2表</dc:subject>
  <dc:creator>労働政策研究・研修機構</dc:creator>
  <cp:keywords/>
  <dc:description/>
  <cp:lastModifiedBy>JILPT情報解析部情報解析課</cp:lastModifiedBy>
  <cp:lastPrinted>2006-04-20T02:41:57Z</cp:lastPrinted>
  <dcterms:created xsi:type="dcterms:W3CDTF">2006-04-20T02:15:46Z</dcterms:created>
  <dcterms:modified xsi:type="dcterms:W3CDTF">2006-04-20T07:36:52Z</dcterms:modified>
  <cp:category/>
  <cp:version/>
  <cp:contentType/>
  <cp:contentStatus/>
</cp:coreProperties>
</file>