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AZFSSV01\jilpt\07_調査部（統計解析担当）\情報解析課\主要労働統計指標\■english\estatis\eshuyo\202412\documents\"/>
    </mc:Choice>
  </mc:AlternateContent>
  <xr:revisionPtr revIDLastSave="0" documentId="13_ncr:1_{3ECCA0FC-FF36-4B62-9E3C-F2DF45486548}" xr6:coauthVersionLast="47" xr6:coauthVersionMax="47" xr10:uidLastSave="{00000000-0000-0000-0000-000000000000}"/>
  <bookViews>
    <workbookView xWindow="14775" yWindow="570" windowWidth="12000" windowHeight="14790" xr2:uid="{00000000-000D-0000-FFFF-FFFF00000000}"/>
  </bookViews>
  <sheets>
    <sheet name="Industrial Relations_x0009__x0009__x0009__x0009__x0009_" sheetId="1" r:id="rId1"/>
  </sheets>
  <definedNames>
    <definedName name="_xlnm.Print_Area" localSheetId="0">'Industrial Relations					'!$A$1:$F$52</definedName>
  </definedNames>
  <calcPr calcId="162913"/>
</workbook>
</file>

<file path=xl/sharedStrings.xml><?xml version="1.0" encoding="utf-8"?>
<sst xmlns="http://schemas.openxmlformats.org/spreadsheetml/2006/main" count="19" uniqueCount="14">
  <si>
    <t xml:space="preserve">Private enterprises </t>
  </si>
  <si>
    <t>Calendar year</t>
  </si>
  <si>
    <t>Source</t>
    <phoneticPr fontId="3"/>
  </si>
  <si>
    <t>%</t>
    <phoneticPr fontId="1"/>
  </si>
  <si>
    <t>MHLW "Basic Survey on Labour Unions"</t>
    <phoneticPr fontId="1"/>
  </si>
  <si>
    <t>Estimated density rate</t>
    <phoneticPr fontId="3"/>
  </si>
  <si>
    <t>Industrial Relations</t>
    <phoneticPr fontId="1"/>
  </si>
  <si>
    <t>Union membership</t>
    <phoneticPr fontId="3"/>
  </si>
  <si>
    <t>Estimated density rate  (by size of establishment)</t>
    <phoneticPr fontId="1"/>
  </si>
  <si>
    <t>100 ~ 999 employees</t>
    <phoneticPr fontId="3"/>
  </si>
  <si>
    <t>1 ~ 99 
employees</t>
    <phoneticPr fontId="3"/>
  </si>
  <si>
    <t>1000 employees and over</t>
    <phoneticPr fontId="3"/>
  </si>
  <si>
    <t>persons</t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</si>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</sst>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76" formatCode="0.0"/>
    <numFmt numFmtId="177" formatCode="\ \ \ 0"/>
    <numFmt numFmtId="178" formatCode="00"/>
    <numFmt numFmtId="179" formatCode="&quot;**&quot;\ \ 0.0"/>
  </numFmts>
  <fonts count="10" x14ac:knownFonts="1">
    <font>
      <sz val="11"/>
      <name val="Century"/>
      <family val="1"/>
    </font>
    <font>
      <sz val="6"/>
      <name val="ＭＳ Ｐ明朝"/>
      <family val="1"/>
      <charset val="128"/>
    </font>
    <font>
      <sz val="10"/>
      <name val="Lucida Sans Unicode"/>
      <family val="2"/>
    </font>
    <font>
      <sz val="6"/>
      <name val="ＭＳ Ｐゴシック"/>
      <family val="3"/>
      <charset val="128"/>
    </font>
    <font>
      <sz val="15"/>
      <name val="Verdana"/>
      <family val="2"/>
    </font>
    <font>
      <sz val="9"/>
      <name val="Lucida Sans Unicode"/>
      <family val="2"/>
    </font>
    <font>
      <sz val="8.5"/>
      <name val="Lucida Sans Unicode"/>
      <family val="2"/>
    </font>
    <font>
      <sz val="10"/>
      <name val="Century"/>
      <family val="1"/>
    </font>
    <font>
      <sz val="11"/>
      <name val="Century"/>
      <family val="1"/>
    </font>
    <font>
      <sz val="10"/>
      <color theme="0"/>
      <name val="Century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>
      <alignment vertical="center"/>
    </xf>
    <xf numFmtId="176" fontId="7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>
      <alignment vertical="center"/>
    </xf>
    <xf numFmtId="0" fontId="7" fillId="0" borderId="0" xfId="0" applyFont="1" applyAlignment="1">
      <alignment vertical="top"/>
    </xf>
    <xf numFmtId="177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3" fontId="7" fillId="0" borderId="0" xfId="0" applyNumberFormat="1" applyFont="1">
      <alignment vertical="center"/>
    </xf>
    <xf numFmtId="176" fontId="7" fillId="0" borderId="0" xfId="0" applyNumberFormat="1" applyFont="1">
      <alignment vertical="center"/>
    </xf>
    <xf numFmtId="0" fontId="7" fillId="0" borderId="0" xfId="0" applyFont="1">
      <alignment vertical="center"/>
    </xf>
    <xf numFmtId="179" fontId="7" fillId="0" borderId="0" xfId="0" applyNumberFormat="1" applyFont="1" applyAlignment="1">
      <alignment horizontal="right" vertical="center"/>
    </xf>
    <xf numFmtId="178" fontId="9" fillId="0" borderId="0" xfId="0" applyNumberFormat="1" applyFont="1">
      <alignment vertical="center"/>
    </xf>
    <xf numFmtId="176" fontId="4" fillId="0" borderId="7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176" fontId="5" fillId="0" borderId="9" xfId="0" applyNumberFormat="1" applyFont="1" applyBorder="1" applyAlignment="1">
      <alignment horizontal="center" vertical="center" wrapText="1"/>
    </xf>
    <xf numFmtId="176" fontId="5" fillId="0" borderId="9" xfId="0" applyNumberFormat="1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 wrapText="1"/>
    </xf>
    <xf numFmtId="176" fontId="6" fillId="0" borderId="9" xfId="0" applyNumberFormat="1" applyFont="1" applyBorder="1" applyAlignment="1">
      <alignment horizontal="center" vertical="center" wrapText="1"/>
    </xf>
    <xf numFmtId="176" fontId="6" fillId="0" borderId="10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 wrapText="1"/>
    </xf>
    <xf numFmtId="176" fontId="5" fillId="0" borderId="6" xfId="0" applyNumberFormat="1" applyFont="1" applyBorder="1" applyAlignment="1">
      <alignment horizontal="center" vertical="center" wrapText="1"/>
    </xf>
    <xf numFmtId="176" fontId="5" fillId="0" borderId="7" xfId="0" applyNumberFormat="1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1" defaultTableStyle="TableStyleMedium9" defaultPivotStyle="PivotStyleLight16">
    <tableStyle name="Invisible" pivot="0" table="0" count="0" xr9:uid="{8C9DB6BF-ADB7-4419-B9D7-5F44E675DE0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Lucida Sans Unicode"/>
                <a:ea typeface="Lucida Sans Unicode"/>
                <a:cs typeface="Lucida Sans Unicode"/>
              </a:defRPr>
            </a:pPr>
            <a:r>
              <a:rPr lang="fr-CA" altLang="ja-JP"/>
              <a:t>Union membership and Density Rate(Estimated)</a:t>
            </a:r>
          </a:p>
        </c:rich>
      </c:tx>
      <c:layout>
        <c:manualLayout>
          <c:xMode val="edge"/>
          <c:yMode val="edge"/>
          <c:x val="0.26900343088513257"/>
          <c:y val="4.02677165354330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753424657534248E-2"/>
          <c:y val="0.13627992633517497"/>
          <c:w val="0.85477064640175793"/>
          <c:h val="0.671304097936663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'Industrial Relations					'!$B$2</c:f>
              <c:strCache>
                <c:ptCount val="1"/>
                <c:pt idx="0">
                  <c:v>Union membership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'Industrial Relations					'!$H$8:$H$32</c:f>
              <c:numCache>
                <c:formatCode>00</c:formatCode>
                <c:ptCount val="25"/>
                <c:pt idx="0">
                  <c:v>2000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cat>
          <c:val>
            <c:numRef>
              <c:f>'Industrial Relations					'!$B$8:$B$32</c:f>
              <c:numCache>
                <c:formatCode>#,##0</c:formatCode>
                <c:ptCount val="25"/>
                <c:pt idx="0">
                  <c:v>11538557</c:v>
                </c:pt>
                <c:pt idx="1">
                  <c:v>11212108</c:v>
                </c:pt>
                <c:pt idx="2">
                  <c:v>10800608</c:v>
                </c:pt>
                <c:pt idx="3">
                  <c:v>10531329</c:v>
                </c:pt>
                <c:pt idx="4">
                  <c:v>10309413</c:v>
                </c:pt>
                <c:pt idx="5">
                  <c:v>10138150</c:v>
                </c:pt>
                <c:pt idx="6">
                  <c:v>10040580</c:v>
                </c:pt>
                <c:pt idx="7">
                  <c:v>10079614</c:v>
                </c:pt>
                <c:pt idx="8">
                  <c:v>10064823</c:v>
                </c:pt>
                <c:pt idx="9">
                  <c:v>10077506</c:v>
                </c:pt>
                <c:pt idx="10">
                  <c:v>10053624</c:v>
                </c:pt>
                <c:pt idx="11">
                  <c:v>9960609</c:v>
                </c:pt>
                <c:pt idx="12">
                  <c:v>9892284</c:v>
                </c:pt>
                <c:pt idx="13">
                  <c:v>9874895</c:v>
                </c:pt>
                <c:pt idx="14">
                  <c:v>9849176</c:v>
                </c:pt>
                <c:pt idx="15">
                  <c:v>9882092</c:v>
                </c:pt>
                <c:pt idx="16">
                  <c:v>9940495</c:v>
                </c:pt>
                <c:pt idx="17">
                  <c:v>9981437</c:v>
                </c:pt>
                <c:pt idx="18">
                  <c:v>10069711</c:v>
                </c:pt>
                <c:pt idx="19">
                  <c:v>10087915</c:v>
                </c:pt>
                <c:pt idx="20">
                  <c:v>10115447</c:v>
                </c:pt>
                <c:pt idx="21">
                  <c:v>10077877</c:v>
                </c:pt>
                <c:pt idx="22">
                  <c:v>9992373</c:v>
                </c:pt>
                <c:pt idx="23">
                  <c:v>9937654</c:v>
                </c:pt>
                <c:pt idx="24">
                  <c:v>9912349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D6-4AFC-A50C-02479E5660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84052208"/>
        <c:axId val="1"/>
      </c:barChart>
      <c:lineChart>
        <c:grouping val="standard"/>
        <c:varyColors val="0"/>
        <c:ser>
          <c:idx val="1"/>
          <c:order val="1"/>
          <c:tx>
            <c:v>Estimated density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'Industrial Relations					'!$H$8:$H$31</c:f>
              <c:numCache>
                <c:formatCode>00</c:formatCode>
                <c:ptCount val="24"/>
                <c:pt idx="0">
                  <c:v>2000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cat>
          <c:val>
            <c:numRef>
              <c:f>'Industrial Relations					'!$C$8:$C$18</c:f>
              <c:numCache>
                <c:formatCode>0.0</c:formatCode>
                <c:ptCount val="11"/>
                <c:pt idx="0">
                  <c:v>21.5</c:v>
                </c:pt>
                <c:pt idx="1">
                  <c:v>20.7</c:v>
                </c:pt>
                <c:pt idx="2">
                  <c:v>20.2</c:v>
                </c:pt>
                <c:pt idx="3">
                  <c:v>19.600000000000001</c:v>
                </c:pt>
                <c:pt idx="4">
                  <c:v>19.2</c:v>
                </c:pt>
                <c:pt idx="5">
                  <c:v>18.7</c:v>
                </c:pt>
                <c:pt idx="6">
                  <c:v>18.2</c:v>
                </c:pt>
                <c:pt idx="7">
                  <c:v>18.100000000000001</c:v>
                </c:pt>
                <c:pt idx="8">
                  <c:v>18.100000000000001</c:v>
                </c:pt>
                <c:pt idx="9">
                  <c:v>18.5</c:v>
                </c:pt>
                <c:pt idx="10">
                  <c:v>18.5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D6-4AFC-A50C-02479E56603E}"/>
            </c:ext>
          </c:extLst>
        </c:ser>
        <c:ser>
          <c:idx val="2"/>
          <c:order val="2"/>
          <c:spPr>
            <a:ln w="12700" cmpd="sng">
              <a:solidFill>
                <a:schemeClr val="tx1"/>
              </a:solidFill>
              <a:prstDash val="solid"/>
            </a:ln>
          </c:spPr>
          <c:marker>
            <c:symbol val="none"/>
          </c:marker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03-75D6-4AFC-A50C-02479E56603E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05-75D6-4AFC-A50C-02479E56603E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07-75D6-4AFC-A50C-02479E56603E}"/>
              </c:ext>
            </c:extLst>
          </c:dPt>
          <c:dPt>
            <c:idx val="22"/>
            <c:bubble3D val="0"/>
            <c:spPr>
              <a:ln w="12700" cmpd="sng">
                <a:solidFill>
                  <a:sysClr val="windowText" lastClr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5D6-4AFC-A50C-02479E56603E}"/>
              </c:ext>
            </c:extLst>
          </c:dPt>
          <c:dPt>
            <c:idx val="23"/>
            <c:bubble3D val="0"/>
            <c:spPr>
              <a:ln w="12700" cmpd="sng">
                <a:solidFill>
                  <a:sysClr val="windowText" lastClr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75D6-4AFC-A50C-02479E56603E}"/>
              </c:ext>
            </c:extLst>
          </c:dPt>
          <c:cat>
            <c:numRef>
              <c:f>'Industrial Relations					'!$H$8:$H$31</c:f>
              <c:numCache>
                <c:formatCode>00</c:formatCode>
                <c:ptCount val="24"/>
                <c:pt idx="0">
                  <c:v>2000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numCache>
            </c:numRef>
          </c:cat>
          <c:val>
            <c:numRef>
              <c:f>'Industrial Relations					'!$C$8:$C$32</c:f>
              <c:numCache>
                <c:formatCode>0.0</c:formatCode>
                <c:ptCount val="25"/>
                <c:pt idx="0">
                  <c:v>21.5</c:v>
                </c:pt>
                <c:pt idx="1">
                  <c:v>20.7</c:v>
                </c:pt>
                <c:pt idx="2">
                  <c:v>20.2</c:v>
                </c:pt>
                <c:pt idx="3">
                  <c:v>19.600000000000001</c:v>
                </c:pt>
                <c:pt idx="4">
                  <c:v>19.2</c:v>
                </c:pt>
                <c:pt idx="5">
                  <c:v>18.7</c:v>
                </c:pt>
                <c:pt idx="6">
                  <c:v>18.2</c:v>
                </c:pt>
                <c:pt idx="7">
                  <c:v>18.100000000000001</c:v>
                </c:pt>
                <c:pt idx="8">
                  <c:v>18.100000000000001</c:v>
                </c:pt>
                <c:pt idx="9">
                  <c:v>18.5</c:v>
                </c:pt>
                <c:pt idx="10">
                  <c:v>18.5</c:v>
                </c:pt>
                <c:pt idx="11">
                  <c:v>18.100000000000001</c:v>
                </c:pt>
                <c:pt idx="12">
                  <c:v>17.899999999999999</c:v>
                </c:pt>
                <c:pt idx="13">
                  <c:v>17.7</c:v>
                </c:pt>
                <c:pt idx="14">
                  <c:v>17.5</c:v>
                </c:pt>
                <c:pt idx="15">
                  <c:v>17.399999999999999</c:v>
                </c:pt>
                <c:pt idx="16">
                  <c:v>17.3</c:v>
                </c:pt>
                <c:pt idx="17">
                  <c:v>17.100000000000001</c:v>
                </c:pt>
                <c:pt idx="18">
                  <c:v>17</c:v>
                </c:pt>
                <c:pt idx="19">
                  <c:v>16.7</c:v>
                </c:pt>
                <c:pt idx="20">
                  <c:v>17.100000000000001</c:v>
                </c:pt>
                <c:pt idx="21">
                  <c:v>16.899999999999999</c:v>
                </c:pt>
                <c:pt idx="22">
                  <c:v>16.5</c:v>
                </c:pt>
                <c:pt idx="23">
                  <c:v>16.3</c:v>
                </c:pt>
                <c:pt idx="24">
                  <c:v>16.100000000000001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5D6-4AFC-A50C-02479E5660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84052208"/>
        <c:scaling>
          <c:orientation val="minMax"/>
        </c:scaling>
        <c:delete val="0"/>
        <c:axPos val="b"/>
        <c:numFmt formatCode="00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Lucida Sans Unicode"/>
                <a:ea typeface="Lucida Sans Unicode"/>
                <a:cs typeface="Lucida Sans Unicode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4000000"/>
          <c:min val="8000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ot"/>
            </a:ln>
          </c:spPr>
        </c:majorGridlines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Lucida Sans Unicode"/>
                <a:ea typeface="Lucida Sans Unicode"/>
                <a:cs typeface="Lucida Sans Unicode"/>
              </a:defRPr>
            </a:pPr>
            <a:endParaRPr lang="ja-JP"/>
          </a:p>
        </c:txPr>
        <c:crossAx val="584052208"/>
        <c:crosses val="autoZero"/>
        <c:crossBetween val="between"/>
        <c:dispUnits>
          <c:builtInUnit val="tenThousands"/>
          <c:dispUnitsLbl/>
        </c:dispUnits>
      </c:valAx>
      <c:catAx>
        <c:axId val="3"/>
        <c:scaling>
          <c:orientation val="minMax"/>
        </c:scaling>
        <c:delete val="1"/>
        <c:axPos val="b"/>
        <c:numFmt formatCode="00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0"/>
          <c:min val="0"/>
        </c:scaling>
        <c:delete val="0"/>
        <c:axPos val="r"/>
        <c:numFmt formatCode="General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Lucida Sans Unicode"/>
                <a:ea typeface="Lucida Sans Unicode"/>
                <a:cs typeface="Lucida Sans Unicode"/>
              </a:defRPr>
            </a:pPr>
            <a:endParaRPr lang="ja-JP"/>
          </a:p>
        </c:txPr>
        <c:crossAx val="3"/>
        <c:crosses val="max"/>
        <c:crossBetween val="between"/>
        <c:majorUnit val="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legendEntry>
        <c:idx val="2"/>
        <c:delete val="1"/>
      </c:legendEntry>
      <c:layout>
        <c:manualLayout>
          <c:xMode val="edge"/>
          <c:yMode val="edge"/>
          <c:x val="0.31274372273431694"/>
          <c:y val="0.16462335958005248"/>
          <c:w val="0.59409350281726736"/>
          <c:h val="7.837620297462816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Lucida Sans Unicode"/>
              <a:ea typeface="Lucida Sans Unicode"/>
              <a:cs typeface="Lucida Sans Unicode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Lucida Sans Unicode"/>
          <a:ea typeface="Lucida Sans Unicode"/>
          <a:cs typeface="Lucida Sans Unicode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1200" verticalDpi="12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35</xdr:row>
      <xdr:rowOff>152402</xdr:rowOff>
    </xdr:from>
    <xdr:to>
      <xdr:col>5</xdr:col>
      <xdr:colOff>1009650</xdr:colOff>
      <xdr:row>51</xdr:row>
      <xdr:rowOff>95251</xdr:rowOff>
    </xdr:to>
    <xdr:graphicFrame macro="">
      <xdr:nvGraphicFramePr>
        <xdr:cNvPr id="1120" name="Chart 1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0.01088</cdr:x>
      <cdr:y>0.00065</cdr:y>
    </cdr:from>
    <cdr:to>
      <cdr:x>0.10885</cdr:x>
      <cdr:y>0.10246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505" y="1477"/>
          <a:ext cx="535595" cy="2327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27432" rIns="18288" bIns="27432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Lucida Sans Unicode"/>
              <a:cs typeface="Lucida Sans Unicode"/>
            </a:rPr>
            <a:t>10thous.</a:t>
          </a:r>
        </a:p>
      </cdr:txBody>
    </cdr:sp>
  </cdr:relSizeAnchor>
  <cdr:relSizeAnchor xmlns:cdr="http://schemas.openxmlformats.org/drawingml/2006/chartDrawing">
    <cdr:from>
      <cdr:x>0.94542</cdr:x>
      <cdr:y>0.01514</cdr:y>
    </cdr:from>
    <cdr:to>
      <cdr:x>0.99173</cdr:x>
      <cdr:y>0.0952</cdr:y>
    </cdr:to>
    <cdr:sp macro="" textlink="">
      <cdr:nvSpPr>
        <cdr:cNvPr id="20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88387" y="41235"/>
          <a:ext cx="293333" cy="2180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Lucida Sans Unicode"/>
              <a:cs typeface="Lucida Sans Unicode"/>
            </a:rPr>
            <a:t>%</a:t>
          </a:r>
        </a:p>
      </cdr:txBody>
    </cdr:sp>
  </cdr:relSizeAnchor>
  <cdr:relSizeAnchor xmlns:cdr="http://schemas.openxmlformats.org/drawingml/2006/chartDrawing">
    <cdr:from>
      <cdr:x>0.02091</cdr:x>
      <cdr:y>0.90631</cdr:y>
    </cdr:from>
    <cdr:to>
      <cdr:x>0.67975</cdr:x>
      <cdr:y>0.9872</cdr:y>
    </cdr:to>
    <cdr:sp macro="" textlink="">
      <cdr:nvSpPr>
        <cdr:cNvPr id="20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7027" y="2362200"/>
          <a:ext cx="4317511" cy="2142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Lucida Sans Unicode"/>
              <a:cs typeface="Lucida Sans Unicode"/>
            </a:rPr>
            <a:t>Source: MHLW "Basic Survey on Labour Unions"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1"/>
  <sheetViews>
    <sheetView showGridLines="0" tabSelected="1" zoomScaleNormal="100" zoomScaleSheetLayoutView="100" workbookViewId="0">
      <selection sqref="A1:F1"/>
    </sheetView>
  </sheetViews>
  <sheetFormatPr defaultColWidth="15.625" defaultRowHeight="12.75" x14ac:dyDescent="0.2"/>
  <cols>
    <col min="1" max="1" width="12.375" style="1" bestFit="1" customWidth="1"/>
    <col min="2" max="3" width="12" style="1" customWidth="1"/>
    <col min="4" max="4" width="13.125" style="1" customWidth="1"/>
    <col min="5" max="5" width="12.625" style="1" customWidth="1"/>
    <col min="6" max="6" width="13.75" style="1" customWidth="1"/>
    <col min="7" max="8" width="9" style="1" customWidth="1"/>
    <col min="9" max="16384" width="15.625" style="1"/>
  </cols>
  <sheetData>
    <row r="1" spans="1:8" ht="28.5" customHeight="1" x14ac:dyDescent="0.2">
      <c r="A1" s="13" t="s">
        <v>6</v>
      </c>
      <c r="B1" s="13"/>
      <c r="C1" s="13"/>
      <c r="D1" s="13"/>
      <c r="E1" s="13"/>
      <c r="F1" s="13"/>
      <c r="G1"/>
      <c r="H1" s="10"/>
    </row>
    <row r="2" spans="1:8" ht="6.75" customHeight="1" x14ac:dyDescent="0.2">
      <c r="A2" s="14"/>
      <c r="B2" s="29" t="s">
        <v>7</v>
      </c>
      <c r="C2" s="18" t="s">
        <v>5</v>
      </c>
      <c r="D2" s="34" t="s">
        <v>8</v>
      </c>
      <c r="E2" s="35"/>
      <c r="F2" s="35"/>
      <c r="G2"/>
      <c r="H2" s="10"/>
    </row>
    <row r="3" spans="1:8" ht="6.75" customHeight="1" x14ac:dyDescent="0.2">
      <c r="A3" s="14"/>
      <c r="B3" s="30"/>
      <c r="C3" s="19"/>
      <c r="D3" s="36"/>
      <c r="E3" s="37"/>
      <c r="F3" s="37"/>
      <c r="G3"/>
      <c r="H3" s="10"/>
    </row>
    <row r="4" spans="1:8" ht="14.1" customHeight="1" x14ac:dyDescent="0.2">
      <c r="A4" s="14"/>
      <c r="B4" s="30"/>
      <c r="C4" s="19"/>
      <c r="D4" s="32" t="s">
        <v>0</v>
      </c>
      <c r="E4" s="33"/>
      <c r="F4" s="33"/>
      <c r="G4"/>
      <c r="H4" s="10"/>
    </row>
    <row r="5" spans="1:8" ht="13.5" customHeight="1" x14ac:dyDescent="0.2">
      <c r="A5" s="14"/>
      <c r="B5" s="30"/>
      <c r="C5" s="19"/>
      <c r="D5" s="16" t="s">
        <v>11</v>
      </c>
      <c r="E5" s="16" t="s">
        <v>9</v>
      </c>
      <c r="F5" s="16" t="s">
        <v>10</v>
      </c>
      <c r="G5"/>
      <c r="H5" s="10"/>
    </row>
    <row r="6" spans="1:8" ht="13.5" customHeight="1" x14ac:dyDescent="0.2">
      <c r="A6" s="15"/>
      <c r="B6" s="31"/>
      <c r="C6" s="20"/>
      <c r="D6" s="17"/>
      <c r="E6" s="17"/>
      <c r="F6" s="17"/>
      <c r="G6"/>
      <c r="H6" s="10"/>
    </row>
    <row r="7" spans="1:8" ht="13.5" customHeight="1" x14ac:dyDescent="0.2">
      <c r="A7" s="7" t="s">
        <v>1</v>
      </c>
      <c r="B7" s="2" t="s">
        <v>12</v>
      </c>
      <c r="C7" s="2" t="s">
        <v>3</v>
      </c>
      <c r="D7" s="3" t="s">
        <v>3</v>
      </c>
      <c r="E7" s="3" t="s">
        <v>3</v>
      </c>
      <c r="F7" s="3" t="s">
        <v>3</v>
      </c>
      <c r="G7" s="4"/>
      <c r="H7" s="10"/>
    </row>
    <row r="8" spans="1:8" ht="13.5" customHeight="1" x14ac:dyDescent="0.2">
      <c r="A8" s="6">
        <v>2000</v>
      </c>
      <c r="B8" s="8">
        <v>11538557</v>
      </c>
      <c r="C8" s="9">
        <v>21.5</v>
      </c>
      <c r="D8" s="10">
        <v>54.2</v>
      </c>
      <c r="E8" s="10">
        <v>18.8</v>
      </c>
      <c r="F8" s="10">
        <v>1.4</v>
      </c>
      <c r="G8" s="4"/>
      <c r="H8" s="12">
        <v>2000</v>
      </c>
    </row>
    <row r="9" spans="1:8" ht="13.5" customHeight="1" x14ac:dyDescent="0.2">
      <c r="A9" s="6">
        <v>2001</v>
      </c>
      <c r="B9" s="8">
        <v>11212108</v>
      </c>
      <c r="C9" s="9">
        <v>20.7</v>
      </c>
      <c r="D9" s="10">
        <v>53.5</v>
      </c>
      <c r="E9" s="10">
        <v>17.7</v>
      </c>
      <c r="F9" s="10">
        <v>1.3</v>
      </c>
      <c r="G9" s="4"/>
      <c r="H9" s="12">
        <v>1</v>
      </c>
    </row>
    <row r="10" spans="1:8" ht="13.5" customHeight="1" x14ac:dyDescent="0.2">
      <c r="A10" s="6">
        <v>2002</v>
      </c>
      <c r="B10" s="8">
        <v>10800608</v>
      </c>
      <c r="C10" s="9">
        <v>20.2</v>
      </c>
      <c r="D10" s="10">
        <v>54.8</v>
      </c>
      <c r="E10" s="10">
        <v>16.8</v>
      </c>
      <c r="F10" s="10">
        <v>1.3</v>
      </c>
      <c r="G10" s="4"/>
      <c r="H10" s="12">
        <v>2</v>
      </c>
    </row>
    <row r="11" spans="1:8" ht="13.5" customHeight="1" x14ac:dyDescent="0.2">
      <c r="A11" s="6">
        <v>2003</v>
      </c>
      <c r="B11" s="8">
        <v>10531329</v>
      </c>
      <c r="C11" s="9">
        <v>19.600000000000001</v>
      </c>
      <c r="D11" s="10">
        <v>51.9</v>
      </c>
      <c r="E11" s="10">
        <v>16.600000000000001</v>
      </c>
      <c r="F11" s="10">
        <v>1.2</v>
      </c>
      <c r="G11" s="4"/>
      <c r="H11" s="12">
        <v>3</v>
      </c>
    </row>
    <row r="12" spans="1:8" ht="13.5" customHeight="1" x14ac:dyDescent="0.2">
      <c r="A12" s="6">
        <v>2004</v>
      </c>
      <c r="B12" s="8">
        <v>10309413</v>
      </c>
      <c r="C12" s="9">
        <v>19.2</v>
      </c>
      <c r="D12" s="10">
        <v>50.6</v>
      </c>
      <c r="E12" s="10">
        <v>15.8</v>
      </c>
      <c r="F12" s="10">
        <v>1.2</v>
      </c>
      <c r="G12" s="4"/>
      <c r="H12" s="12">
        <v>4</v>
      </c>
    </row>
    <row r="13" spans="1:8" ht="13.5" customHeight="1" x14ac:dyDescent="0.2">
      <c r="A13" s="6">
        <v>2005</v>
      </c>
      <c r="B13" s="8">
        <v>10138150</v>
      </c>
      <c r="C13" s="9">
        <v>18.7</v>
      </c>
      <c r="D13" s="10">
        <v>47.7</v>
      </c>
      <c r="E13" s="9">
        <v>15</v>
      </c>
      <c r="F13" s="10">
        <v>1.2</v>
      </c>
      <c r="G13" s="4"/>
      <c r="H13" s="12">
        <v>5</v>
      </c>
    </row>
    <row r="14" spans="1:8" ht="13.5" customHeight="1" x14ac:dyDescent="0.2">
      <c r="A14" s="6">
        <v>2006</v>
      </c>
      <c r="B14" s="8">
        <v>10040580</v>
      </c>
      <c r="C14" s="9">
        <v>18.2</v>
      </c>
      <c r="D14" s="10">
        <v>46.7</v>
      </c>
      <c r="E14" s="9">
        <v>14.8</v>
      </c>
      <c r="F14" s="10">
        <v>1.1000000000000001</v>
      </c>
      <c r="G14" s="4"/>
      <c r="H14" s="12">
        <v>6</v>
      </c>
    </row>
    <row r="15" spans="1:8" ht="13.5" customHeight="1" x14ac:dyDescent="0.2">
      <c r="A15" s="6">
        <v>2007</v>
      </c>
      <c r="B15" s="8">
        <v>10079614</v>
      </c>
      <c r="C15" s="9">
        <v>18.100000000000001</v>
      </c>
      <c r="D15" s="10">
        <v>47.5</v>
      </c>
      <c r="E15" s="9">
        <v>14.3</v>
      </c>
      <c r="F15" s="10">
        <v>1.1000000000000001</v>
      </c>
      <c r="G15" s="4"/>
      <c r="H15" s="12">
        <v>7</v>
      </c>
    </row>
    <row r="16" spans="1:8" ht="13.5" customHeight="1" x14ac:dyDescent="0.2">
      <c r="A16" s="6">
        <v>2008</v>
      </c>
      <c r="B16" s="8">
        <v>10064823</v>
      </c>
      <c r="C16" s="9">
        <v>18.100000000000001</v>
      </c>
      <c r="D16" s="10">
        <v>45.3</v>
      </c>
      <c r="E16" s="9">
        <v>13.9</v>
      </c>
      <c r="F16" s="10">
        <v>1.1000000000000001</v>
      </c>
      <c r="G16" s="4"/>
      <c r="H16" s="12">
        <v>8</v>
      </c>
    </row>
    <row r="17" spans="1:8" ht="13.5" customHeight="1" x14ac:dyDescent="0.2">
      <c r="A17" s="6">
        <v>2009</v>
      </c>
      <c r="B17" s="8">
        <v>10077506</v>
      </c>
      <c r="C17" s="9">
        <v>18.5</v>
      </c>
      <c r="D17" s="10">
        <v>46.2</v>
      </c>
      <c r="E17" s="9">
        <v>14.2</v>
      </c>
      <c r="F17" s="10">
        <v>1.1000000000000001</v>
      </c>
      <c r="G17" s="4"/>
      <c r="H17" s="12">
        <v>9</v>
      </c>
    </row>
    <row r="18" spans="1:8" ht="13.5" customHeight="1" x14ac:dyDescent="0.2">
      <c r="A18" s="6">
        <v>2010</v>
      </c>
      <c r="B18" s="8">
        <v>10053624</v>
      </c>
      <c r="C18" s="9">
        <v>18.5</v>
      </c>
      <c r="D18" s="10">
        <v>46.6</v>
      </c>
      <c r="E18" s="9">
        <v>14.2</v>
      </c>
      <c r="F18" s="10">
        <v>1.1000000000000001</v>
      </c>
      <c r="G18" s="4"/>
      <c r="H18" s="12">
        <v>10</v>
      </c>
    </row>
    <row r="19" spans="1:8" ht="13.5" customHeight="1" x14ac:dyDescent="0.2">
      <c r="A19" s="6">
        <v>2011</v>
      </c>
      <c r="B19" s="8">
        <v>9960609</v>
      </c>
      <c r="C19" s="9">
        <v>18.100000000000001</v>
      </c>
      <c r="D19" s="11" t="s">
        <v>13</v>
      </c>
      <c r="E19" s="11" t="s">
        <v>13</v>
      </c>
      <c r="F19" s="11" t="s">
        <v>13</v>
      </c>
      <c r="G19" s="4"/>
      <c r="H19" s="12">
        <v>11</v>
      </c>
    </row>
    <row r="20" spans="1:8" ht="13.5" customHeight="1" x14ac:dyDescent="0.2">
      <c r="A20" s="6">
        <v>2012</v>
      </c>
      <c r="B20" s="8">
        <v>9892284</v>
      </c>
      <c r="C20" s="9">
        <v>17.899999999999999</v>
      </c>
      <c r="D20" s="10">
        <v>45.8</v>
      </c>
      <c r="E20" s="9">
        <v>13.3</v>
      </c>
      <c r="F20" s="9">
        <v>1</v>
      </c>
      <c r="G20" s="4"/>
      <c r="H20" s="12">
        <v>12</v>
      </c>
    </row>
    <row r="21" spans="1:8" ht="13.5" customHeight="1" x14ac:dyDescent="0.2">
      <c r="A21" s="6">
        <v>2013</v>
      </c>
      <c r="B21" s="8">
        <v>9874895</v>
      </c>
      <c r="C21" s="9">
        <v>17.7</v>
      </c>
      <c r="D21" s="10">
        <v>44.9</v>
      </c>
      <c r="E21" s="9">
        <v>13.1</v>
      </c>
      <c r="F21" s="9">
        <v>1</v>
      </c>
      <c r="G21" s="4"/>
      <c r="H21" s="12">
        <v>13</v>
      </c>
    </row>
    <row r="22" spans="1:8" ht="13.5" customHeight="1" x14ac:dyDescent="0.2">
      <c r="A22" s="6">
        <v>2014</v>
      </c>
      <c r="B22" s="8">
        <v>9849176</v>
      </c>
      <c r="C22" s="9">
        <v>17.5</v>
      </c>
      <c r="D22" s="10">
        <v>45.3</v>
      </c>
      <c r="E22" s="9">
        <v>12.4</v>
      </c>
      <c r="F22" s="9">
        <v>1</v>
      </c>
      <c r="G22" s="4"/>
      <c r="H22" s="12">
        <v>14</v>
      </c>
    </row>
    <row r="23" spans="1:8" ht="13.5" customHeight="1" x14ac:dyDescent="0.2">
      <c r="A23" s="6">
        <v>2015</v>
      </c>
      <c r="B23" s="8">
        <v>9882092</v>
      </c>
      <c r="C23" s="9">
        <v>17.399999999999999</v>
      </c>
      <c r="D23" s="10">
        <v>45.7</v>
      </c>
      <c r="E23" s="9">
        <v>12.2</v>
      </c>
      <c r="F23" s="9">
        <v>0.9</v>
      </c>
      <c r="G23" s="4"/>
      <c r="H23" s="12">
        <v>15</v>
      </c>
    </row>
    <row r="24" spans="1:8" ht="13.5" customHeight="1" x14ac:dyDescent="0.2">
      <c r="A24" s="6">
        <v>2016</v>
      </c>
      <c r="B24" s="8">
        <v>9940495</v>
      </c>
      <c r="C24" s="9">
        <v>17.3</v>
      </c>
      <c r="D24" s="10">
        <v>44.3</v>
      </c>
      <c r="E24" s="9">
        <v>12.2</v>
      </c>
      <c r="F24" s="9">
        <v>0.9</v>
      </c>
      <c r="G24" s="4"/>
      <c r="H24" s="12">
        <v>16</v>
      </c>
    </row>
    <row r="25" spans="1:8" ht="13.5" customHeight="1" x14ac:dyDescent="0.2">
      <c r="A25" s="6">
        <v>2017</v>
      </c>
      <c r="B25" s="8">
        <v>9981437</v>
      </c>
      <c r="C25" s="9">
        <v>17.100000000000001</v>
      </c>
      <c r="D25" s="10">
        <v>44.3</v>
      </c>
      <c r="E25" s="9">
        <v>11.8</v>
      </c>
      <c r="F25" s="9">
        <v>0.9</v>
      </c>
      <c r="G25" s="4"/>
      <c r="H25" s="12">
        <v>17</v>
      </c>
    </row>
    <row r="26" spans="1:8" ht="13.5" customHeight="1" x14ac:dyDescent="0.2">
      <c r="A26" s="6">
        <v>2018</v>
      </c>
      <c r="B26" s="8">
        <v>10069711</v>
      </c>
      <c r="C26" s="9">
        <v>17</v>
      </c>
      <c r="D26" s="10">
        <v>41.5</v>
      </c>
      <c r="E26" s="9">
        <v>11.7</v>
      </c>
      <c r="F26" s="9">
        <v>0.9</v>
      </c>
      <c r="G26" s="4"/>
      <c r="H26" s="12">
        <v>18</v>
      </c>
    </row>
    <row r="27" spans="1:8" ht="13.5" customHeight="1" x14ac:dyDescent="0.2">
      <c r="A27" s="6">
        <v>2019</v>
      </c>
      <c r="B27" s="8">
        <v>10087915</v>
      </c>
      <c r="C27" s="9">
        <v>16.7</v>
      </c>
      <c r="D27" s="10">
        <v>40.799999999999997</v>
      </c>
      <c r="E27" s="9">
        <v>11.4</v>
      </c>
      <c r="F27" s="9">
        <v>0.8</v>
      </c>
      <c r="G27" s="4"/>
      <c r="H27" s="12">
        <v>19</v>
      </c>
    </row>
    <row r="28" spans="1:8" ht="13.5" customHeight="1" x14ac:dyDescent="0.2">
      <c r="A28" s="6">
        <v>2020</v>
      </c>
      <c r="B28" s="8">
        <v>10115447</v>
      </c>
      <c r="C28" s="9">
        <v>17.100000000000001</v>
      </c>
      <c r="D28" s="10">
        <v>41.8</v>
      </c>
      <c r="E28" s="9">
        <v>11.3</v>
      </c>
      <c r="F28" s="9">
        <v>0.9</v>
      </c>
      <c r="G28" s="4"/>
      <c r="H28" s="12">
        <v>20</v>
      </c>
    </row>
    <row r="29" spans="1:8" ht="13.5" customHeight="1" x14ac:dyDescent="0.2">
      <c r="A29" s="6">
        <v>2021</v>
      </c>
      <c r="B29" s="8">
        <v>10077877</v>
      </c>
      <c r="C29" s="9">
        <v>16.899999999999999</v>
      </c>
      <c r="D29" s="10">
        <v>39.200000000000003</v>
      </c>
      <c r="E29" s="9">
        <v>11.1</v>
      </c>
      <c r="F29" s="9">
        <v>0.8</v>
      </c>
      <c r="G29" s="4"/>
      <c r="H29" s="12">
        <v>21</v>
      </c>
    </row>
    <row r="30" spans="1:8" ht="13.5" customHeight="1" x14ac:dyDescent="0.2">
      <c r="A30" s="6">
        <v>2022</v>
      </c>
      <c r="B30" s="8">
        <v>9992373</v>
      </c>
      <c r="C30" s="9">
        <v>16.5</v>
      </c>
      <c r="D30" s="10">
        <v>39.6</v>
      </c>
      <c r="E30" s="9">
        <v>10.5</v>
      </c>
      <c r="F30" s="9">
        <v>0.8</v>
      </c>
      <c r="G30" s="4"/>
      <c r="H30" s="12">
        <v>22</v>
      </c>
    </row>
    <row r="31" spans="1:8" ht="13.5" customHeight="1" x14ac:dyDescent="0.2">
      <c r="A31" s="6">
        <v>2023</v>
      </c>
      <c r="B31" s="8">
        <v>9937654</v>
      </c>
      <c r="C31" s="9">
        <v>16.3</v>
      </c>
      <c r="D31" s="10">
        <v>39.799999999999997</v>
      </c>
      <c r="E31" s="9">
        <v>10.199999999999999</v>
      </c>
      <c r="F31" s="9">
        <v>0.8</v>
      </c>
      <c r="G31" s="4"/>
      <c r="H31" s="12">
        <v>23</v>
      </c>
    </row>
    <row r="32" spans="1:8" ht="13.5" customHeight="1" x14ac:dyDescent="0.2">
      <c r="A32" s="6">
        <v>2024</v>
      </c>
      <c r="B32" s="8">
        <v>9912349</v>
      </c>
      <c r="C32" s="9">
        <v>16.100000000000001</v>
      </c>
      <c r="D32" s="9">
        <v>40</v>
      </c>
      <c r="E32" s="9">
        <v>9.9</v>
      </c>
      <c r="F32" s="9">
        <v>0.7</v>
      </c>
      <c r="G32" s="4"/>
      <c r="H32" s="12">
        <v>24</v>
      </c>
    </row>
    <row r="33" spans="1:8" ht="12.75" customHeight="1" x14ac:dyDescent="0.2">
      <c r="A33" s="28" t="s">
        <v>2</v>
      </c>
      <c r="B33" s="21" t="s">
        <v>4</v>
      </c>
      <c r="C33" s="22"/>
      <c r="D33" s="22"/>
      <c r="E33" s="22"/>
      <c r="F33" s="22"/>
      <c r="G33"/>
      <c r="H33" s="10"/>
    </row>
    <row r="34" spans="1:8" ht="12.75" customHeight="1" x14ac:dyDescent="0.2">
      <c r="A34" s="14"/>
      <c r="B34" s="23"/>
      <c r="C34" s="24"/>
      <c r="D34" s="24"/>
      <c r="E34" s="24"/>
      <c r="F34" s="24"/>
      <c r="G34"/>
      <c r="H34" s="10"/>
    </row>
    <row r="35" spans="1:8" ht="12.75" customHeight="1" x14ac:dyDescent="0.2">
      <c r="A35" s="15"/>
      <c r="B35" s="25"/>
      <c r="C35" s="26"/>
      <c r="D35" s="26"/>
      <c r="E35" s="26"/>
      <c r="F35" s="26"/>
      <c r="G35"/>
      <c r="H35" s="10"/>
    </row>
    <row r="36" spans="1:8" x14ac:dyDescent="0.2">
      <c r="A36" s="5"/>
      <c r="B36" s="27"/>
      <c r="C36" s="27"/>
      <c r="D36" s="27"/>
      <c r="E36" s="27"/>
      <c r="F36" s="27"/>
    </row>
    <row r="46" spans="1:8" ht="14.25" customHeight="1" x14ac:dyDescent="0.2"/>
    <row r="51" ht="16.5" customHeight="1" x14ac:dyDescent="0.2"/>
  </sheetData>
  <mergeCells count="12">
    <mergeCell ref="B36:F36"/>
    <mergeCell ref="A33:A35"/>
    <mergeCell ref="B2:B6"/>
    <mergeCell ref="F5:F6"/>
    <mergeCell ref="D4:F4"/>
    <mergeCell ref="D2:F3"/>
    <mergeCell ref="D5:D6"/>
    <mergeCell ref="A1:F1"/>
    <mergeCell ref="A2:A6"/>
    <mergeCell ref="E5:E6"/>
    <mergeCell ref="C2:C6"/>
    <mergeCell ref="B33:F35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firstPageNumber="34" orientation="portrait" useFirstPageNumber="1" horizontalDpi="300" verticalDpi="300" r:id="rId1"/>
  <headerFooter alignWithMargins="0"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Industrial Relations					</vt:lpstr>
      <vt:lpstr>'Industrial Relations					'!Print_Area</vt:lpstr>
    </vt:vector>
  </TitlesOfParts>
  <Company>JILPT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Industrial Relations</dc:title>
  <dc:creator>JILPT</dc:creator>
  <cp:lastModifiedBy>労働政策研究・研修機構（JILPT）</cp:lastModifiedBy>
  <cp:lastPrinted>2024-12-26T02:57:23Z</cp:lastPrinted>
  <dcterms:created xsi:type="dcterms:W3CDTF">2002-11-22T00:46:08Z</dcterms:created>
  <dcterms:modified xsi:type="dcterms:W3CDTF">2024-12-26T02:57:27Z</dcterms:modified>
</cp:coreProperties>
</file>