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490" activeTab="0"/>
  </bookViews>
  <sheets>
    <sheet name="図３－１－４" sheetId="1" r:id="rId1"/>
  </sheets>
  <definedNames>
    <definedName name="_xlnm.Print_Area" localSheetId="0">'図３－１－４'!$A$1:$W$40</definedName>
  </definedNames>
  <calcPr fullCalcOnLoad="1"/>
</workbook>
</file>

<file path=xl/sharedStrings.xml><?xml version="1.0" encoding="utf-8"?>
<sst xmlns="http://schemas.openxmlformats.org/spreadsheetml/2006/main" count="25" uniqueCount="25">
  <si>
    <t>農林水産業</t>
  </si>
  <si>
    <t>鉱業・建設業</t>
  </si>
  <si>
    <t>食料品・飲料・たばこ製造業</t>
  </si>
  <si>
    <t>一般機械器具製造業</t>
  </si>
  <si>
    <t>電気機械器具等製造業</t>
  </si>
  <si>
    <t>輸送用機械器具製造業</t>
  </si>
  <si>
    <t>精密機械器具製造業</t>
  </si>
  <si>
    <t>その他の製造業</t>
  </si>
  <si>
    <t>情報通信業</t>
  </si>
  <si>
    <t>運輸業</t>
  </si>
  <si>
    <t>卸売・小売業</t>
  </si>
  <si>
    <t>飲食店・宿泊業</t>
  </si>
  <si>
    <t>医療・福祉</t>
  </si>
  <si>
    <t>教育・学習支援</t>
  </si>
  <si>
    <t>生活関連サービス業</t>
  </si>
  <si>
    <t>その他の事業サービス業</t>
  </si>
  <si>
    <t>その他のサービス業</t>
  </si>
  <si>
    <t>公務・複合サービス業・分類不能の産業</t>
  </si>
  <si>
    <t>産業計</t>
  </si>
  <si>
    <t>(注1)労働力調査を基に国勢調査を用いて推計。</t>
  </si>
  <si>
    <t>(注2)1998年以降はJSIC2002ベースのデータが提供されている。</t>
  </si>
  <si>
    <t>(注3)1997年以前のデータは国勢調査を用いて補完推計。</t>
  </si>
  <si>
    <t>(注4)図表2を参照のこと。</t>
  </si>
  <si>
    <t>電気・ガス・熱供給・水道業</t>
  </si>
  <si>
    <t>金融・保険・不動産業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</si>
</sst>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0.0_ "/>
    <numFmt numFmtId="180" formatCode="0.00000_ "/>
    <numFmt numFmtId="181" formatCode="0_ "/>
    <numFmt numFmtId="182" formatCode="0_);[Red]\(0\)"/>
    <numFmt numFmtId="183" formatCode="0;_က"/>
    <numFmt numFmtId="184" formatCode="0;_吀"/>
    <numFmt numFmtId="185" formatCode="0;_Ѐ"/>
    <numFmt numFmtId="186" formatCode="0;_됀"/>
    <numFmt numFmtId="187" formatCode="0.0_);[Red]\(0.0\)"/>
    <numFmt numFmtId="188" formatCode="0.00_);[Red]\(0.00\)"/>
    <numFmt numFmtId="189" formatCode="0;_쀀"/>
    <numFmt numFmtId="190" formatCode="0;_ᰀ"/>
    <numFmt numFmtId="191" formatCode="0.0;_됀"/>
    <numFmt numFmtId="192" formatCode="0.00;_됀"/>
    <numFmt numFmtId="193" formatCode="0.000;_됀"/>
    <numFmt numFmtId="194" formatCode="0.0000;_됀"/>
    <numFmt numFmtId="195" formatCode="#,##0_ "/>
  </numFmts>
  <fonts count="45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7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182" fontId="23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図３－１－４　産業分類別就業者（構成比）</a:t>
            </a:r>
          </a:p>
        </c:rich>
      </c:tx>
      <c:layout>
        <c:manualLayout>
          <c:xMode val="factor"/>
          <c:yMode val="factor"/>
          <c:x val="-0.08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73475"/>
          <c:h val="0.96975"/>
        </c:manualLayout>
      </c:layout>
      <c:barChart>
        <c:barDir val="col"/>
        <c:grouping val="percentStacked"/>
        <c:varyColors val="0"/>
        <c:ser>
          <c:idx val="19"/>
          <c:order val="0"/>
          <c:tx>
            <c:strRef>
              <c:f>'図３－１－４'!$B$63</c:f>
              <c:strCache>
                <c:ptCount val="1"/>
                <c:pt idx="0">
                  <c:v>公務・複合サービス業・分類不能の産業</c:v>
                </c:pt>
              </c:strCache>
            </c:strRef>
          </c:tx>
          <c:spPr>
            <a:pattFill prst="solidDmnd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'図３－１－４'!$C$63:$U$63</c:f>
              <c:numCache/>
            </c:numRef>
          </c:val>
        </c:ser>
        <c:ser>
          <c:idx val="18"/>
          <c:order val="1"/>
          <c:tx>
            <c:strRef>
              <c:f>'図３－１－４'!$B$62</c:f>
              <c:strCache>
                <c:ptCount val="1"/>
                <c:pt idx="0">
                  <c:v>その他のサービス業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008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'図３－１－４'!$C$62:$U$62</c:f>
              <c:numCache/>
            </c:numRef>
          </c:val>
        </c:ser>
        <c:ser>
          <c:idx val="17"/>
          <c:order val="2"/>
          <c:tx>
            <c:strRef>
              <c:f>'図３－１－４'!$B$61</c:f>
              <c:strCache>
                <c:ptCount val="1"/>
                <c:pt idx="0">
                  <c:v>その他の事業サービス業</c:v>
                </c:pt>
              </c:strCache>
            </c:strRef>
          </c:tx>
          <c:spPr>
            <a:pattFill prst="pct30">
              <a:fgClr>
                <a:srgbClr val="00CC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'図３－１－４'!$C$61:$U$61</c:f>
              <c:numCache/>
            </c:numRef>
          </c:val>
        </c:ser>
        <c:ser>
          <c:idx val="16"/>
          <c:order val="3"/>
          <c:tx>
            <c:strRef>
              <c:f>'図３－１－４'!$B$60</c:f>
              <c:strCache>
                <c:ptCount val="1"/>
                <c:pt idx="0">
                  <c:v>生活関連サービス業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66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'図３－１－４'!$C$60:$U$60</c:f>
              <c:numCache/>
            </c:numRef>
          </c:val>
        </c:ser>
        <c:ser>
          <c:idx val="15"/>
          <c:order val="4"/>
          <c:tx>
            <c:strRef>
              <c:f>'図３－１－４'!$B$59</c:f>
              <c:strCache>
                <c:ptCount val="1"/>
                <c:pt idx="0">
                  <c:v>教育・学習支援</c:v>
                </c:pt>
              </c:strCache>
            </c:strRef>
          </c:tx>
          <c:spPr>
            <a:pattFill prst="horzBrick">
              <a:fgClr>
                <a:srgbClr val="00808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'図３－１－４'!$C$59:$U$59</c:f>
              <c:numCache/>
            </c:numRef>
          </c:val>
        </c:ser>
        <c:ser>
          <c:idx val="14"/>
          <c:order val="5"/>
          <c:tx>
            <c:strRef>
              <c:f>'図３－１－４'!$B$58</c:f>
              <c:strCache>
                <c:ptCount val="1"/>
                <c:pt idx="0">
                  <c:v>医療・福祉</c:v>
                </c:pt>
              </c:strCache>
            </c:strRef>
          </c:tx>
          <c:spPr>
            <a:pattFill prst="openDmnd">
              <a:fgClr>
                <a:srgbClr val="FF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'図３－１－４'!$C$58:$U$58</c:f>
              <c:numCache/>
            </c:numRef>
          </c:val>
        </c:ser>
        <c:ser>
          <c:idx val="13"/>
          <c:order val="6"/>
          <c:tx>
            <c:strRef>
              <c:f>'図３－１－４'!$B$57</c:f>
              <c:strCache>
                <c:ptCount val="1"/>
                <c:pt idx="0">
                  <c:v>飲食店・宿泊業</c:v>
                </c:pt>
              </c:strCache>
            </c:strRef>
          </c:tx>
          <c:spPr>
            <a:pattFill prst="smCheck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'図３－１－４'!$C$57:$U$57</c:f>
              <c:numCache/>
            </c:numRef>
          </c:val>
        </c:ser>
        <c:ser>
          <c:idx val="12"/>
          <c:order val="7"/>
          <c:tx>
            <c:strRef>
              <c:f>'図３－１－４'!$B$56</c:f>
              <c:strCache>
                <c:ptCount val="1"/>
                <c:pt idx="0">
                  <c:v>金融・保険・不動産業</c:v>
                </c:pt>
              </c:strCache>
            </c:strRef>
          </c:tx>
          <c:spPr>
            <a:pattFill prst="wdDnDiag">
              <a:fgClr>
                <a:srgbClr val="9933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'図３－１－４'!$C$56:$U$56</c:f>
              <c:numCache/>
            </c:numRef>
          </c:val>
        </c:ser>
        <c:ser>
          <c:idx val="11"/>
          <c:order val="8"/>
          <c:tx>
            <c:strRef>
              <c:f>'図３－１－４'!$B$55</c:f>
              <c:strCache>
                <c:ptCount val="1"/>
                <c:pt idx="0">
                  <c:v>卸売・小売業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'図３－１－４'!$C$55:$U$55</c:f>
              <c:numCache/>
            </c:numRef>
          </c:val>
        </c:ser>
        <c:ser>
          <c:idx val="10"/>
          <c:order val="9"/>
          <c:tx>
            <c:strRef>
              <c:f>'図３－１－４'!$B$54</c:f>
              <c:strCache>
                <c:ptCount val="1"/>
                <c:pt idx="0">
                  <c:v>運輸業</c:v>
                </c:pt>
              </c:strCache>
            </c:strRef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'図３－１－４'!$C$54:$U$54</c:f>
              <c:numCache/>
            </c:numRef>
          </c:val>
        </c:ser>
        <c:ser>
          <c:idx val="9"/>
          <c:order val="10"/>
          <c:tx>
            <c:strRef>
              <c:f>'図３－１－４'!$B$53</c:f>
              <c:strCache>
                <c:ptCount val="1"/>
                <c:pt idx="0">
                  <c:v>情報通信業</c:v>
                </c:pt>
              </c:strCache>
            </c:strRef>
          </c:tx>
          <c:spPr>
            <a:pattFill prst="lgCheck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'図３－１－４'!$C$53:$U$53</c:f>
              <c:numCache/>
            </c:numRef>
          </c:val>
        </c:ser>
        <c:ser>
          <c:idx val="8"/>
          <c:order val="11"/>
          <c:tx>
            <c:strRef>
              <c:f>'図３－１－４'!$B$52</c:f>
              <c:strCache>
                <c:ptCount val="1"/>
                <c:pt idx="0">
                  <c:v>電気・ガス・熱供給・水道業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'図３－１－４'!$C$52:$U$52</c:f>
              <c:numCache/>
            </c:numRef>
          </c:val>
        </c:ser>
        <c:ser>
          <c:idx val="7"/>
          <c:order val="12"/>
          <c:tx>
            <c:strRef>
              <c:f>'図３－１－４'!$B$51</c:f>
              <c:strCache>
                <c:ptCount val="1"/>
                <c:pt idx="0">
                  <c:v>その他の製造業</c:v>
                </c:pt>
              </c:strCache>
            </c:strRef>
          </c:tx>
          <c:spPr>
            <a:pattFill prst="smGrid">
              <a:fgClr>
                <a:srgbClr val="808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'図３－１－４'!$C$51:$U$51</c:f>
              <c:numCache/>
            </c:numRef>
          </c:val>
        </c:ser>
        <c:ser>
          <c:idx val="6"/>
          <c:order val="13"/>
          <c:tx>
            <c:strRef>
              <c:f>'図３－１－４'!$B$50</c:f>
              <c:strCache>
                <c:ptCount val="1"/>
                <c:pt idx="0">
                  <c:v>精密機械器具製造業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'図３－１－４'!$C$50:$U$50</c:f>
              <c:numCache/>
            </c:numRef>
          </c:val>
        </c:ser>
        <c:ser>
          <c:idx val="5"/>
          <c:order val="14"/>
          <c:tx>
            <c:strRef>
              <c:f>'図３－１－４'!$B$49</c:f>
              <c:strCache>
                <c:ptCount val="1"/>
                <c:pt idx="0">
                  <c:v>輸送用機械器具製造業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'図３－１－４'!$C$49:$U$49</c:f>
              <c:numCache/>
            </c:numRef>
          </c:val>
        </c:ser>
        <c:ser>
          <c:idx val="4"/>
          <c:order val="15"/>
          <c:tx>
            <c:strRef>
              <c:f>'図３－１－４'!$B$48</c:f>
              <c:strCache>
                <c:ptCount val="1"/>
                <c:pt idx="0">
                  <c:v>電気機械器具等製造業</c:v>
                </c:pt>
              </c:strCache>
            </c:strRef>
          </c:tx>
          <c:spPr>
            <a:pattFill prst="zigZag">
              <a:fgClr>
                <a:srgbClr val="660066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'図３－１－４'!$C$48:$U$48</c:f>
              <c:numCache/>
            </c:numRef>
          </c:val>
        </c:ser>
        <c:ser>
          <c:idx val="3"/>
          <c:order val="16"/>
          <c:tx>
            <c:strRef>
              <c:f>'図３－１－４'!$B$47</c:f>
              <c:strCache>
                <c:ptCount val="1"/>
                <c:pt idx="0">
                  <c:v>一般機械器具製造業</c:v>
                </c:pt>
              </c:strCache>
            </c:strRef>
          </c:tx>
          <c:spPr>
            <a:pattFill prst="dashVert">
              <a:fgClr>
                <a:srgbClr val="FFFFFF"/>
              </a:fgClr>
              <a:bgClr>
                <a:srgbClr val="99CC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'図３－１－４'!$C$47:$U$47</c:f>
              <c:numCache/>
            </c:numRef>
          </c:val>
        </c:ser>
        <c:ser>
          <c:idx val="2"/>
          <c:order val="17"/>
          <c:tx>
            <c:strRef>
              <c:f>'図３－１－４'!$B$46</c:f>
              <c:strCache>
                <c:ptCount val="1"/>
                <c:pt idx="0">
                  <c:v>食料品・飲料・たばこ製造業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CC99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'図３－１－４'!$C$46:$U$46</c:f>
              <c:numCache/>
            </c:numRef>
          </c:val>
        </c:ser>
        <c:ser>
          <c:idx val="1"/>
          <c:order val="18"/>
          <c:tx>
            <c:strRef>
              <c:f>'図３－１－４'!$B$45</c:f>
              <c:strCache>
                <c:ptCount val="1"/>
                <c:pt idx="0">
                  <c:v>鉱業・建設業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'図３－１－４'!$C$45:$U$45</c:f>
              <c:numCache/>
            </c:numRef>
          </c:val>
        </c:ser>
        <c:ser>
          <c:idx val="0"/>
          <c:order val="19"/>
          <c:tx>
            <c:strRef>
              <c:f>'図３－１－４'!$B$44</c:f>
              <c:strCache>
                <c:ptCount val="1"/>
                <c:pt idx="0">
                  <c:v>農林水産業</c:v>
                </c:pt>
              </c:strCache>
            </c:strRef>
          </c:tx>
          <c:spPr>
            <a:pattFill prst="shingle">
              <a:fgClr>
                <a:srgbClr val="3366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'図３－１－４'!$C$43:$U$43</c:f>
              <c:numCache/>
            </c:numRef>
          </c:cat>
          <c:val>
            <c:numRef>
              <c:f>'図３－１－４'!$C$44:$U$44</c:f>
              <c:numCache/>
            </c:numRef>
          </c:val>
        </c:ser>
        <c:overlap val="100"/>
        <c:gapWidth val="80"/>
        <c:axId val="21212145"/>
        <c:axId val="32762146"/>
      </c:barChart>
      <c:catAx>
        <c:axId val="2121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62146"/>
        <c:crosses val="autoZero"/>
        <c:auto val="1"/>
        <c:lblOffset val="0"/>
        <c:tickLblSkip val="1"/>
        <c:noMultiLvlLbl val="0"/>
      </c:catAx>
      <c:valAx>
        <c:axId val="32762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12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0495"/>
          <c:w val="0.227"/>
          <c:h val="0.8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85725</xdr:rowOff>
    </xdr:from>
    <xdr:to>
      <xdr:col>22</xdr:col>
      <xdr:colOff>171450</xdr:colOff>
      <xdr:row>38</xdr:row>
      <xdr:rowOff>38100</xdr:rowOff>
    </xdr:to>
    <xdr:graphicFrame>
      <xdr:nvGraphicFramePr>
        <xdr:cNvPr id="1" name="Chart 9"/>
        <xdr:cNvGraphicFramePr/>
      </xdr:nvGraphicFramePr>
      <xdr:xfrm>
        <a:off x="342900" y="276225"/>
        <a:ext cx="122872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43:V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5.125" style="1" customWidth="1"/>
    <col min="3" max="22" width="6.75390625" style="1" customWidth="1"/>
    <col min="23" max="16384" width="9.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spans="3:22" ht="19.5" customHeight="1">
      <c r="C43" s="2">
        <v>1985</v>
      </c>
      <c r="D43" s="2">
        <v>1986</v>
      </c>
      <c r="E43" s="2">
        <v>1987</v>
      </c>
      <c r="F43" s="2">
        <v>1988</v>
      </c>
      <c r="G43" s="2">
        <v>1989</v>
      </c>
      <c r="H43" s="2">
        <v>1990</v>
      </c>
      <c r="I43" s="2">
        <v>1991</v>
      </c>
      <c r="J43" s="2">
        <v>1992</v>
      </c>
      <c r="K43" s="2">
        <v>1993</v>
      </c>
      <c r="L43" s="2">
        <v>1994</v>
      </c>
      <c r="M43" s="2">
        <v>1995</v>
      </c>
      <c r="N43" s="2">
        <v>1996</v>
      </c>
      <c r="O43" s="2">
        <v>1997</v>
      </c>
      <c r="P43" s="2">
        <v>1998</v>
      </c>
      <c r="Q43" s="2">
        <v>1999</v>
      </c>
      <c r="R43" s="2">
        <v>2000</v>
      </c>
      <c r="S43" s="2">
        <v>2001</v>
      </c>
      <c r="T43" s="2">
        <v>2002</v>
      </c>
      <c r="U43" s="2">
        <v>2003</v>
      </c>
      <c r="V43" s="2"/>
    </row>
    <row r="44" spans="1:21" ht="19.5" customHeight="1">
      <c r="A44" s="1">
        <v>1</v>
      </c>
      <c r="B44" s="3" t="s">
        <v>0</v>
      </c>
      <c r="C44" s="4">
        <v>509</v>
      </c>
      <c r="D44" s="4">
        <v>495</v>
      </c>
      <c r="E44" s="4">
        <v>489</v>
      </c>
      <c r="F44" s="4">
        <v>474</v>
      </c>
      <c r="G44" s="4">
        <v>463</v>
      </c>
      <c r="H44" s="4">
        <v>451</v>
      </c>
      <c r="I44" s="4">
        <v>427</v>
      </c>
      <c r="J44" s="4">
        <v>411</v>
      </c>
      <c r="K44" s="4">
        <v>383</v>
      </c>
      <c r="L44" s="4">
        <v>373</v>
      </c>
      <c r="M44" s="4">
        <v>367</v>
      </c>
      <c r="N44" s="4">
        <v>356</v>
      </c>
      <c r="O44" s="4">
        <v>350</v>
      </c>
      <c r="P44" s="4">
        <v>344</v>
      </c>
      <c r="Q44" s="4">
        <v>335</v>
      </c>
      <c r="R44" s="4">
        <v>326</v>
      </c>
      <c r="S44" s="4">
        <v>314</v>
      </c>
      <c r="T44" s="4">
        <v>296</v>
      </c>
      <c r="U44" s="1">
        <v>293</v>
      </c>
    </row>
    <row r="45" spans="1:21" ht="19.5" customHeight="1">
      <c r="A45" s="1">
        <v>2</v>
      </c>
      <c r="B45" s="3" t="s">
        <v>1</v>
      </c>
      <c r="C45" s="4">
        <v>539</v>
      </c>
      <c r="D45" s="4">
        <v>542</v>
      </c>
      <c r="E45" s="4">
        <v>541</v>
      </c>
      <c r="F45" s="4">
        <v>567</v>
      </c>
      <c r="G45" s="4">
        <v>585</v>
      </c>
      <c r="H45" s="4">
        <v>594</v>
      </c>
      <c r="I45" s="4">
        <v>610</v>
      </c>
      <c r="J45" s="4">
        <v>625</v>
      </c>
      <c r="K45" s="4">
        <v>646</v>
      </c>
      <c r="L45" s="4">
        <v>661</v>
      </c>
      <c r="M45" s="4">
        <v>669</v>
      </c>
      <c r="N45" s="4">
        <v>676</v>
      </c>
      <c r="O45" s="4">
        <v>692</v>
      </c>
      <c r="P45" s="4">
        <v>668</v>
      </c>
      <c r="Q45" s="4">
        <v>663</v>
      </c>
      <c r="R45" s="4">
        <v>658</v>
      </c>
      <c r="S45" s="4">
        <v>637</v>
      </c>
      <c r="T45" s="4">
        <v>623</v>
      </c>
      <c r="U45" s="1">
        <v>609</v>
      </c>
    </row>
    <row r="46" spans="1:21" ht="19.5" customHeight="1">
      <c r="A46" s="1">
        <v>3</v>
      </c>
      <c r="B46" s="3" t="s">
        <v>2</v>
      </c>
      <c r="C46" s="4">
        <v>133</v>
      </c>
      <c r="D46" s="4">
        <v>135</v>
      </c>
      <c r="E46" s="4">
        <v>137</v>
      </c>
      <c r="F46" s="4">
        <v>139</v>
      </c>
      <c r="G46" s="4">
        <v>141</v>
      </c>
      <c r="H46" s="4">
        <v>143</v>
      </c>
      <c r="I46" s="4">
        <v>146</v>
      </c>
      <c r="J46" s="4">
        <v>149</v>
      </c>
      <c r="K46" s="4">
        <v>152</v>
      </c>
      <c r="L46" s="4">
        <v>155</v>
      </c>
      <c r="M46" s="4">
        <v>156</v>
      </c>
      <c r="N46" s="4">
        <v>157</v>
      </c>
      <c r="O46" s="4">
        <v>158</v>
      </c>
      <c r="P46" s="4">
        <v>159</v>
      </c>
      <c r="Q46" s="4">
        <v>160</v>
      </c>
      <c r="R46" s="4">
        <v>160</v>
      </c>
      <c r="S46" s="4">
        <v>156</v>
      </c>
      <c r="T46" s="4">
        <v>152</v>
      </c>
      <c r="U46" s="1">
        <v>155</v>
      </c>
    </row>
    <row r="47" spans="1:21" ht="19.5" customHeight="1">
      <c r="A47" s="1">
        <v>4</v>
      </c>
      <c r="B47" s="3" t="s">
        <v>3</v>
      </c>
      <c r="C47" s="4">
        <v>118</v>
      </c>
      <c r="D47" s="4">
        <v>122</v>
      </c>
      <c r="E47" s="4">
        <v>117</v>
      </c>
      <c r="F47" s="4">
        <v>117</v>
      </c>
      <c r="G47" s="4">
        <v>121</v>
      </c>
      <c r="H47" s="4">
        <v>130</v>
      </c>
      <c r="I47" s="4">
        <v>133</v>
      </c>
      <c r="J47" s="4">
        <v>139</v>
      </c>
      <c r="K47" s="4">
        <v>136</v>
      </c>
      <c r="L47" s="4">
        <v>128</v>
      </c>
      <c r="M47" s="4">
        <v>126</v>
      </c>
      <c r="N47" s="4">
        <v>127</v>
      </c>
      <c r="O47" s="4">
        <v>126</v>
      </c>
      <c r="P47" s="4">
        <v>123</v>
      </c>
      <c r="Q47" s="4">
        <v>119</v>
      </c>
      <c r="R47" s="4">
        <v>116</v>
      </c>
      <c r="S47" s="4">
        <v>115</v>
      </c>
      <c r="T47" s="4">
        <v>112</v>
      </c>
      <c r="U47" s="1">
        <v>109</v>
      </c>
    </row>
    <row r="48" spans="1:21" ht="19.5" customHeight="1">
      <c r="A48" s="1">
        <v>5</v>
      </c>
      <c r="B48" s="3" t="s">
        <v>4</v>
      </c>
      <c r="C48" s="4">
        <v>230</v>
      </c>
      <c r="D48" s="4">
        <v>226</v>
      </c>
      <c r="E48" s="4">
        <v>222</v>
      </c>
      <c r="F48" s="4">
        <v>237</v>
      </c>
      <c r="G48" s="4">
        <v>248</v>
      </c>
      <c r="H48" s="4">
        <v>250</v>
      </c>
      <c r="I48" s="4">
        <v>260</v>
      </c>
      <c r="J48" s="4">
        <v>264</v>
      </c>
      <c r="K48" s="4">
        <v>253</v>
      </c>
      <c r="L48" s="4">
        <v>239</v>
      </c>
      <c r="M48" s="4">
        <v>235</v>
      </c>
      <c r="N48" s="4">
        <v>238</v>
      </c>
      <c r="O48" s="4">
        <v>231</v>
      </c>
      <c r="P48" s="4">
        <v>221</v>
      </c>
      <c r="Q48" s="4">
        <v>221</v>
      </c>
      <c r="R48" s="4">
        <v>221</v>
      </c>
      <c r="S48" s="4">
        <v>216</v>
      </c>
      <c r="T48" s="4">
        <v>198</v>
      </c>
      <c r="U48" s="1">
        <v>196</v>
      </c>
    </row>
    <row r="49" spans="1:21" ht="19.5" customHeight="1">
      <c r="A49" s="1">
        <v>6</v>
      </c>
      <c r="B49" s="3" t="s">
        <v>5</v>
      </c>
      <c r="C49" s="4">
        <v>108</v>
      </c>
      <c r="D49" s="4">
        <v>108</v>
      </c>
      <c r="E49" s="4">
        <v>108</v>
      </c>
      <c r="F49" s="4">
        <v>102</v>
      </c>
      <c r="G49" s="4">
        <v>102</v>
      </c>
      <c r="H49" s="4">
        <v>108</v>
      </c>
      <c r="I49" s="4">
        <v>119</v>
      </c>
      <c r="J49" s="4">
        <v>121</v>
      </c>
      <c r="K49" s="4">
        <v>119</v>
      </c>
      <c r="L49" s="4">
        <v>115</v>
      </c>
      <c r="M49" s="4">
        <v>114</v>
      </c>
      <c r="N49" s="4">
        <v>110</v>
      </c>
      <c r="O49" s="4">
        <v>111</v>
      </c>
      <c r="P49" s="4">
        <v>117</v>
      </c>
      <c r="Q49" s="4">
        <v>115</v>
      </c>
      <c r="R49" s="4">
        <v>107</v>
      </c>
      <c r="S49" s="4">
        <v>99</v>
      </c>
      <c r="T49" s="4">
        <v>98</v>
      </c>
      <c r="U49" s="1">
        <v>99</v>
      </c>
    </row>
    <row r="50" spans="1:21" ht="19.5" customHeight="1">
      <c r="A50" s="1">
        <v>7</v>
      </c>
      <c r="B50" s="3" t="s">
        <v>6</v>
      </c>
      <c r="C50" s="4">
        <v>35</v>
      </c>
      <c r="D50" s="4">
        <v>36</v>
      </c>
      <c r="E50" s="4">
        <v>35</v>
      </c>
      <c r="F50" s="4">
        <v>35</v>
      </c>
      <c r="G50" s="4">
        <v>36</v>
      </c>
      <c r="H50" s="4">
        <v>39</v>
      </c>
      <c r="I50" s="4">
        <v>39</v>
      </c>
      <c r="J50" s="4">
        <v>39</v>
      </c>
      <c r="K50" s="4">
        <v>37</v>
      </c>
      <c r="L50" s="4">
        <v>34</v>
      </c>
      <c r="M50" s="4">
        <v>32</v>
      </c>
      <c r="N50" s="4">
        <v>33</v>
      </c>
      <c r="O50" s="4">
        <v>33</v>
      </c>
      <c r="P50" s="4">
        <v>33</v>
      </c>
      <c r="Q50" s="4">
        <v>32</v>
      </c>
      <c r="R50" s="4">
        <v>32</v>
      </c>
      <c r="S50" s="4">
        <v>33</v>
      </c>
      <c r="T50" s="4">
        <v>34</v>
      </c>
      <c r="U50" s="1">
        <v>34</v>
      </c>
    </row>
    <row r="51" spans="1:21" ht="19.5" customHeight="1">
      <c r="A51" s="1">
        <v>8</v>
      </c>
      <c r="B51" s="3" t="s">
        <v>7</v>
      </c>
      <c r="C51" s="4">
        <v>810</v>
      </c>
      <c r="D51" s="4">
        <v>807.2792577468501</v>
      </c>
      <c r="E51" s="4">
        <v>818.3022395565383</v>
      </c>
      <c r="F51" s="4">
        <v>820.2387189926972</v>
      </c>
      <c r="G51" s="4">
        <v>818.8658926409803</v>
      </c>
      <c r="H51" s="4">
        <v>814</v>
      </c>
      <c r="I51" s="4">
        <v>795.8891994167107</v>
      </c>
      <c r="J51" s="4">
        <v>776.7795209060923</v>
      </c>
      <c r="K51" s="4">
        <v>775.1604757674963</v>
      </c>
      <c r="L51" s="4">
        <v>781.9784316663035</v>
      </c>
      <c r="M51" s="4">
        <v>771</v>
      </c>
      <c r="N51" s="4">
        <v>746.3464441486724</v>
      </c>
      <c r="O51" s="4">
        <v>738.383475692792</v>
      </c>
      <c r="P51" s="4">
        <v>706</v>
      </c>
      <c r="Q51" s="4">
        <v>675</v>
      </c>
      <c r="R51" s="4">
        <v>663</v>
      </c>
      <c r="S51" s="4">
        <v>645</v>
      </c>
      <c r="T51" s="4">
        <v>608</v>
      </c>
      <c r="U51" s="1">
        <v>585</v>
      </c>
    </row>
    <row r="52" spans="1:21" ht="19.5" customHeight="1">
      <c r="A52" s="1">
        <v>9</v>
      </c>
      <c r="B52" s="3" t="s">
        <v>23</v>
      </c>
      <c r="C52" s="4">
        <v>33</v>
      </c>
      <c r="D52" s="4">
        <v>32</v>
      </c>
      <c r="E52" s="4">
        <v>31</v>
      </c>
      <c r="F52" s="4">
        <v>31</v>
      </c>
      <c r="G52" s="4">
        <v>30</v>
      </c>
      <c r="H52" s="4">
        <v>30</v>
      </c>
      <c r="I52" s="4">
        <v>33</v>
      </c>
      <c r="J52" s="4">
        <v>33</v>
      </c>
      <c r="K52" s="4">
        <v>35</v>
      </c>
      <c r="L52" s="4">
        <v>39</v>
      </c>
      <c r="M52" s="4">
        <v>42</v>
      </c>
      <c r="N52" s="4">
        <v>37</v>
      </c>
      <c r="O52" s="4">
        <v>36</v>
      </c>
      <c r="P52" s="4">
        <v>37</v>
      </c>
      <c r="Q52" s="4">
        <v>38</v>
      </c>
      <c r="R52" s="4">
        <v>34</v>
      </c>
      <c r="S52" s="4">
        <v>34</v>
      </c>
      <c r="T52" s="4">
        <v>34</v>
      </c>
      <c r="U52" s="1">
        <v>32</v>
      </c>
    </row>
    <row r="53" spans="1:21" ht="19.5" customHeight="1">
      <c r="A53" s="1">
        <v>10</v>
      </c>
      <c r="B53" s="3" t="s">
        <v>8</v>
      </c>
      <c r="C53" s="4">
        <v>83</v>
      </c>
      <c r="D53" s="4">
        <v>90</v>
      </c>
      <c r="E53" s="4">
        <v>97</v>
      </c>
      <c r="F53" s="4">
        <v>104</v>
      </c>
      <c r="G53" s="4">
        <v>111</v>
      </c>
      <c r="H53" s="4">
        <v>119</v>
      </c>
      <c r="I53" s="4">
        <v>121</v>
      </c>
      <c r="J53" s="4">
        <v>123</v>
      </c>
      <c r="K53" s="4">
        <v>125</v>
      </c>
      <c r="L53" s="4">
        <v>127</v>
      </c>
      <c r="M53" s="4">
        <v>127</v>
      </c>
      <c r="N53" s="4">
        <v>136</v>
      </c>
      <c r="O53" s="4">
        <v>145</v>
      </c>
      <c r="P53" s="4">
        <v>155</v>
      </c>
      <c r="Q53" s="4">
        <v>154</v>
      </c>
      <c r="R53" s="4">
        <v>157</v>
      </c>
      <c r="S53" s="4">
        <v>159</v>
      </c>
      <c r="T53" s="4">
        <v>159</v>
      </c>
      <c r="U53" s="1">
        <v>164</v>
      </c>
    </row>
    <row r="54" spans="1:21" ht="19.5" customHeight="1">
      <c r="A54" s="1">
        <v>11</v>
      </c>
      <c r="B54" s="3" t="s">
        <v>9</v>
      </c>
      <c r="C54" s="4">
        <v>274</v>
      </c>
      <c r="D54" s="4">
        <v>279</v>
      </c>
      <c r="E54" s="4">
        <v>284</v>
      </c>
      <c r="F54" s="4">
        <v>289</v>
      </c>
      <c r="G54" s="4">
        <v>294</v>
      </c>
      <c r="H54" s="4">
        <v>301</v>
      </c>
      <c r="I54" s="4">
        <v>307</v>
      </c>
      <c r="J54" s="4">
        <v>313</v>
      </c>
      <c r="K54" s="4">
        <v>319</v>
      </c>
      <c r="L54" s="4">
        <v>325</v>
      </c>
      <c r="M54" s="4">
        <v>329</v>
      </c>
      <c r="N54" s="4">
        <v>328</v>
      </c>
      <c r="O54" s="4">
        <v>327</v>
      </c>
      <c r="P54" s="4">
        <v>327</v>
      </c>
      <c r="Q54" s="4">
        <v>327</v>
      </c>
      <c r="R54" s="4">
        <v>334</v>
      </c>
      <c r="S54" s="4">
        <v>324</v>
      </c>
      <c r="T54" s="4">
        <v>324</v>
      </c>
      <c r="U54" s="1">
        <v>332</v>
      </c>
    </row>
    <row r="55" spans="1:21" ht="19.5" customHeight="1">
      <c r="A55" s="1">
        <v>12</v>
      </c>
      <c r="B55" s="3" t="s">
        <v>10</v>
      </c>
      <c r="C55" s="4">
        <v>1063</v>
      </c>
      <c r="D55" s="4">
        <v>1080</v>
      </c>
      <c r="E55" s="4">
        <v>1097</v>
      </c>
      <c r="F55" s="4">
        <v>1114</v>
      </c>
      <c r="G55" s="4">
        <v>1131</v>
      </c>
      <c r="H55" s="4">
        <v>1150</v>
      </c>
      <c r="I55" s="4">
        <v>1156</v>
      </c>
      <c r="J55" s="4">
        <v>1162</v>
      </c>
      <c r="K55" s="4">
        <v>1168</v>
      </c>
      <c r="L55" s="4">
        <v>1174</v>
      </c>
      <c r="M55" s="4">
        <v>1180</v>
      </c>
      <c r="N55" s="4">
        <v>1180</v>
      </c>
      <c r="O55" s="4">
        <v>1180</v>
      </c>
      <c r="P55" s="4">
        <v>1181</v>
      </c>
      <c r="Q55" s="4">
        <v>1182</v>
      </c>
      <c r="R55" s="4">
        <v>1174</v>
      </c>
      <c r="S55" s="4">
        <v>1180</v>
      </c>
      <c r="T55" s="4">
        <v>1145</v>
      </c>
      <c r="U55" s="1">
        <v>1133</v>
      </c>
    </row>
    <row r="56" spans="1:21" ht="19.5" customHeight="1">
      <c r="A56" s="1">
        <v>13</v>
      </c>
      <c r="B56" s="3" t="s">
        <v>24</v>
      </c>
      <c r="C56" s="4">
        <v>217</v>
      </c>
      <c r="D56" s="4">
        <v>226</v>
      </c>
      <c r="E56" s="4">
        <v>235</v>
      </c>
      <c r="F56" s="4">
        <v>244</v>
      </c>
      <c r="G56" s="4">
        <v>253</v>
      </c>
      <c r="H56" s="4">
        <v>260</v>
      </c>
      <c r="I56" s="4">
        <v>261</v>
      </c>
      <c r="J56" s="4">
        <v>262</v>
      </c>
      <c r="K56" s="4">
        <v>263</v>
      </c>
      <c r="L56" s="4">
        <v>264</v>
      </c>
      <c r="M56" s="4">
        <v>264</v>
      </c>
      <c r="N56" s="4">
        <v>263</v>
      </c>
      <c r="O56" s="4">
        <v>262</v>
      </c>
      <c r="P56" s="4">
        <v>260</v>
      </c>
      <c r="Q56" s="4">
        <v>254</v>
      </c>
      <c r="R56" s="4">
        <v>250</v>
      </c>
      <c r="S56" s="4">
        <v>243</v>
      </c>
      <c r="T56" s="4">
        <v>243</v>
      </c>
      <c r="U56" s="1">
        <v>232</v>
      </c>
    </row>
    <row r="57" spans="1:21" ht="19.5" customHeight="1">
      <c r="A57" s="1">
        <v>14</v>
      </c>
      <c r="B57" s="3" t="s">
        <v>11</v>
      </c>
      <c r="C57" s="4">
        <v>312</v>
      </c>
      <c r="D57" s="4">
        <v>315</v>
      </c>
      <c r="E57" s="4">
        <v>318</v>
      </c>
      <c r="F57" s="4">
        <v>321</v>
      </c>
      <c r="G57" s="4">
        <v>324</v>
      </c>
      <c r="H57" s="4">
        <v>329</v>
      </c>
      <c r="I57" s="4">
        <v>332</v>
      </c>
      <c r="J57" s="4">
        <v>335</v>
      </c>
      <c r="K57" s="4">
        <v>338</v>
      </c>
      <c r="L57" s="4">
        <v>341</v>
      </c>
      <c r="M57" s="4">
        <v>344</v>
      </c>
      <c r="N57" s="4">
        <v>350</v>
      </c>
      <c r="O57" s="4">
        <v>356</v>
      </c>
      <c r="P57" s="4">
        <v>363</v>
      </c>
      <c r="Q57" s="4">
        <v>363</v>
      </c>
      <c r="R57" s="4">
        <v>363</v>
      </c>
      <c r="S57" s="4">
        <v>360</v>
      </c>
      <c r="T57" s="4">
        <v>358</v>
      </c>
      <c r="U57" s="1">
        <v>350</v>
      </c>
    </row>
    <row r="58" spans="1:21" ht="19.5" customHeight="1">
      <c r="A58" s="1">
        <v>15</v>
      </c>
      <c r="B58" s="3" t="s">
        <v>12</v>
      </c>
      <c r="C58" s="4">
        <v>279</v>
      </c>
      <c r="D58" s="4">
        <v>287</v>
      </c>
      <c r="E58" s="4">
        <v>295</v>
      </c>
      <c r="F58" s="4">
        <v>303</v>
      </c>
      <c r="G58" s="4">
        <v>311</v>
      </c>
      <c r="H58" s="4">
        <v>321</v>
      </c>
      <c r="I58" s="4">
        <v>333</v>
      </c>
      <c r="J58" s="4">
        <v>345</v>
      </c>
      <c r="K58" s="4">
        <v>357</v>
      </c>
      <c r="L58" s="4">
        <v>369</v>
      </c>
      <c r="M58" s="4">
        <v>380</v>
      </c>
      <c r="N58" s="4">
        <v>401</v>
      </c>
      <c r="O58" s="4">
        <v>422</v>
      </c>
      <c r="P58" s="4">
        <v>442</v>
      </c>
      <c r="Q58" s="4">
        <v>443</v>
      </c>
      <c r="R58" s="4">
        <v>451</v>
      </c>
      <c r="S58" s="4">
        <v>453</v>
      </c>
      <c r="T58" s="4">
        <v>474</v>
      </c>
      <c r="U58" s="1">
        <v>502</v>
      </c>
    </row>
    <row r="59" spans="1:21" ht="19.5" customHeight="1">
      <c r="A59" s="1">
        <v>16</v>
      </c>
      <c r="B59" s="3" t="s">
        <v>13</v>
      </c>
      <c r="C59" s="4">
        <v>239</v>
      </c>
      <c r="D59" s="4">
        <v>243</v>
      </c>
      <c r="E59" s="4">
        <v>247</v>
      </c>
      <c r="F59" s="4">
        <v>251</v>
      </c>
      <c r="G59" s="4">
        <v>255</v>
      </c>
      <c r="H59" s="4">
        <v>261</v>
      </c>
      <c r="I59" s="4">
        <v>263</v>
      </c>
      <c r="J59" s="4">
        <v>265</v>
      </c>
      <c r="K59" s="4">
        <v>267</v>
      </c>
      <c r="L59" s="4">
        <v>269</v>
      </c>
      <c r="M59" s="4">
        <v>269</v>
      </c>
      <c r="N59" s="4">
        <v>267</v>
      </c>
      <c r="O59" s="4">
        <v>265</v>
      </c>
      <c r="P59" s="4">
        <v>263</v>
      </c>
      <c r="Q59" s="4">
        <v>264</v>
      </c>
      <c r="R59" s="4">
        <v>268</v>
      </c>
      <c r="S59" s="4">
        <v>275</v>
      </c>
      <c r="T59" s="4">
        <v>282</v>
      </c>
      <c r="U59" s="1">
        <v>279</v>
      </c>
    </row>
    <row r="60" spans="1:21" ht="19.5" customHeight="1">
      <c r="A60" s="1">
        <v>17</v>
      </c>
      <c r="B60" s="3" t="s">
        <v>14</v>
      </c>
      <c r="C60" s="4">
        <v>142</v>
      </c>
      <c r="D60" s="4">
        <v>144</v>
      </c>
      <c r="E60" s="4">
        <v>146</v>
      </c>
      <c r="F60" s="4">
        <v>148</v>
      </c>
      <c r="G60" s="4">
        <v>150</v>
      </c>
      <c r="H60" s="4">
        <v>153</v>
      </c>
      <c r="I60" s="4">
        <v>155</v>
      </c>
      <c r="J60" s="4">
        <v>157</v>
      </c>
      <c r="K60" s="4">
        <v>159</v>
      </c>
      <c r="L60" s="4">
        <v>161</v>
      </c>
      <c r="M60" s="4">
        <v>161</v>
      </c>
      <c r="N60" s="4">
        <v>163</v>
      </c>
      <c r="O60" s="4">
        <v>165</v>
      </c>
      <c r="P60" s="4">
        <v>167</v>
      </c>
      <c r="Q60" s="4">
        <v>169</v>
      </c>
      <c r="R60" s="4">
        <v>169</v>
      </c>
      <c r="S60" s="4">
        <v>167</v>
      </c>
      <c r="T60" s="4">
        <v>165</v>
      </c>
      <c r="U60" s="1">
        <v>162</v>
      </c>
    </row>
    <row r="61" spans="1:21" ht="19.5" customHeight="1">
      <c r="A61" s="1">
        <v>18</v>
      </c>
      <c r="B61" s="3" t="s">
        <v>15</v>
      </c>
      <c r="C61" s="4">
        <v>63</v>
      </c>
      <c r="D61" s="4">
        <v>77</v>
      </c>
      <c r="E61" s="4">
        <v>91</v>
      </c>
      <c r="F61" s="4">
        <v>105</v>
      </c>
      <c r="G61" s="4">
        <v>119</v>
      </c>
      <c r="H61" s="4">
        <v>131</v>
      </c>
      <c r="I61" s="4">
        <v>136</v>
      </c>
      <c r="J61" s="4">
        <v>141</v>
      </c>
      <c r="K61" s="4">
        <v>146</v>
      </c>
      <c r="L61" s="4">
        <v>151</v>
      </c>
      <c r="M61" s="4">
        <v>158</v>
      </c>
      <c r="N61" s="4">
        <v>170</v>
      </c>
      <c r="O61" s="4">
        <v>182</v>
      </c>
      <c r="P61" s="4">
        <v>194</v>
      </c>
      <c r="Q61" s="4">
        <v>206</v>
      </c>
      <c r="R61" s="4">
        <v>220</v>
      </c>
      <c r="S61" s="4">
        <v>230</v>
      </c>
      <c r="T61" s="4">
        <v>240</v>
      </c>
      <c r="U61" s="1">
        <v>249</v>
      </c>
    </row>
    <row r="62" spans="1:21" ht="19.5" customHeight="1">
      <c r="A62" s="1">
        <v>19</v>
      </c>
      <c r="B62" s="3" t="s">
        <v>16</v>
      </c>
      <c r="C62" s="4">
        <v>324</v>
      </c>
      <c r="D62" s="4">
        <v>311.7207422531501</v>
      </c>
      <c r="E62" s="4">
        <v>304.69776044346145</v>
      </c>
      <c r="F62" s="4">
        <v>310.7612810073024</v>
      </c>
      <c r="G62" s="4">
        <v>335.13410735901925</v>
      </c>
      <c r="H62" s="4">
        <v>364</v>
      </c>
      <c r="I62" s="4">
        <v>438.11080058328935</v>
      </c>
      <c r="J62" s="4">
        <v>468.22047909390767</v>
      </c>
      <c r="K62" s="4">
        <v>461.8395242325041</v>
      </c>
      <c r="L62" s="4">
        <v>433.02156833369645</v>
      </c>
      <c r="M62" s="4">
        <v>415</v>
      </c>
      <c r="N62" s="4">
        <v>426.65355585132784</v>
      </c>
      <c r="O62" s="4">
        <v>453.61652430720824</v>
      </c>
      <c r="P62" s="4">
        <v>428</v>
      </c>
      <c r="Q62" s="4">
        <v>415</v>
      </c>
      <c r="R62" s="4">
        <v>416</v>
      </c>
      <c r="S62" s="4">
        <v>441</v>
      </c>
      <c r="T62" s="4">
        <v>439</v>
      </c>
      <c r="U62" s="1">
        <v>434</v>
      </c>
    </row>
    <row r="63" spans="1:21" ht="19.5" customHeight="1">
      <c r="A63" s="1">
        <v>20</v>
      </c>
      <c r="B63" s="3" t="s">
        <v>17</v>
      </c>
      <c r="C63" s="4">
        <v>296</v>
      </c>
      <c r="D63" s="4">
        <v>297</v>
      </c>
      <c r="E63" s="4">
        <v>298</v>
      </c>
      <c r="F63" s="4">
        <v>299</v>
      </c>
      <c r="G63" s="4">
        <v>300</v>
      </c>
      <c r="H63" s="4">
        <v>301</v>
      </c>
      <c r="I63" s="4">
        <v>304</v>
      </c>
      <c r="J63" s="4">
        <v>307</v>
      </c>
      <c r="K63" s="4">
        <v>310</v>
      </c>
      <c r="L63" s="4">
        <v>313</v>
      </c>
      <c r="M63" s="4">
        <v>318</v>
      </c>
      <c r="N63" s="4">
        <v>321</v>
      </c>
      <c r="O63" s="4">
        <v>324</v>
      </c>
      <c r="P63" s="4">
        <v>326</v>
      </c>
      <c r="Q63" s="4">
        <v>327</v>
      </c>
      <c r="R63" s="4">
        <v>327</v>
      </c>
      <c r="S63" s="4">
        <v>331</v>
      </c>
      <c r="T63" s="4">
        <v>346</v>
      </c>
      <c r="U63" s="1">
        <v>367</v>
      </c>
    </row>
    <row r="64" spans="2:21" ht="19.5" customHeight="1">
      <c r="B64" s="3" t="s">
        <v>18</v>
      </c>
      <c r="C64" s="4">
        <v>5807</v>
      </c>
      <c r="D64" s="4">
        <v>5853</v>
      </c>
      <c r="E64" s="4">
        <v>5911</v>
      </c>
      <c r="F64" s="4">
        <v>6011</v>
      </c>
      <c r="G64" s="4">
        <v>6128</v>
      </c>
      <c r="H64" s="4">
        <v>6249</v>
      </c>
      <c r="I64" s="4">
        <v>6369</v>
      </c>
      <c r="J64" s="4">
        <v>6436</v>
      </c>
      <c r="K64" s="4">
        <v>6450</v>
      </c>
      <c r="L64" s="4">
        <v>6453</v>
      </c>
      <c r="M64" s="4">
        <v>6457</v>
      </c>
      <c r="N64" s="4">
        <v>6486</v>
      </c>
      <c r="O64" s="4">
        <v>6557</v>
      </c>
      <c r="P64" s="4">
        <v>6514</v>
      </c>
      <c r="Q64" s="4">
        <v>6462</v>
      </c>
      <c r="R64" s="4">
        <v>6446</v>
      </c>
      <c r="S64" s="4">
        <v>6412</v>
      </c>
      <c r="T64" s="4">
        <v>6330</v>
      </c>
      <c r="U64" s="1">
        <v>6316</v>
      </c>
    </row>
    <row r="66" ht="12">
      <c r="A66" s="1" t="s">
        <v>19</v>
      </c>
    </row>
    <row r="67" ht="12">
      <c r="A67" s="1" t="s">
        <v>20</v>
      </c>
    </row>
    <row r="68" ht="12">
      <c r="A68" s="1" t="s">
        <v>21</v>
      </c>
    </row>
    <row r="69" ht="12">
      <c r="A69" s="1" t="s">
        <v>22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2008-05-09T06:40:37Z</cp:lastPrinted>
  <dcterms:created xsi:type="dcterms:W3CDTF">2005-08-19T07:47:23Z</dcterms:created>
  <dcterms:modified xsi:type="dcterms:W3CDTF">2008-05-12T05:31:06Z</dcterms:modified>
  <cp:category>JILPT 資料シリーズ No.34</cp:category>
  <cp:version/>
  <cp:contentType/>
  <cp:contentStatus/>
</cp:coreProperties>
</file>