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311\documents\"/>
    </mc:Choice>
  </mc:AlternateContent>
  <bookViews>
    <workbookView xWindow="-15" yWindow="-15" windowWidth="13860" windowHeight="10605"/>
  </bookViews>
  <sheets>
    <sheet name="Sheet1" sheetId="1" r:id="rId1"/>
  </sheets>
  <definedNames>
    <definedName name="_xlnm.Print_Area" localSheetId="0">Sheet1!$A$1:$F$54</definedName>
  </definedNames>
  <calcPr calcId="125725"/>
</workbook>
</file>

<file path=xl/sharedStrings.xml><?xml version="1.0" encoding="utf-8"?>
<sst xmlns="http://schemas.openxmlformats.org/spreadsheetml/2006/main" count="52" uniqueCount="18">
  <si>
    <t>Wage-increase percentage</t>
  </si>
  <si>
    <t>Small and medium enterprises</t>
  </si>
  <si>
    <t>Calendar year</t>
  </si>
  <si>
    <t>Major enterprises</t>
    <phoneticPr fontId="2"/>
  </si>
  <si>
    <t>Source</t>
    <phoneticPr fontId="4"/>
  </si>
  <si>
    <t>%</t>
    <phoneticPr fontId="2"/>
  </si>
  <si>
    <t>Small and medium enterprises</t>
    <phoneticPr fontId="2"/>
  </si>
  <si>
    <t xml:space="preserve">NOTES: Laspeyres Wage Index is estimated based on data from the Ministry of Health, Labour and Welfare's Basic Survey </t>
    <phoneticPr fontId="4"/>
  </si>
  <si>
    <t xml:space="preserve">                Survey on "Small and medium enterprises" is ceased in 2009.</t>
    <phoneticPr fontId="4"/>
  </si>
  <si>
    <t>¥</t>
  </si>
  <si>
    <t>－</t>
  </si>
  <si>
    <t xml:space="preserve">                on Wage Structure by fixing the structure of employee(sex, educational level, age, and years of service). </t>
    <phoneticPr fontId="4"/>
  </si>
  <si>
    <t>Springtime Wage Increase</t>
    <phoneticPr fontId="2"/>
  </si>
  <si>
    <t>Annual Change</t>
    <phoneticPr fontId="4"/>
  </si>
  <si>
    <t>JILPT "Useful Labor Statistics"</t>
    <phoneticPr fontId="4"/>
  </si>
  <si>
    <r>
      <t>Laspeyres  Wage Index</t>
    </r>
    <r>
      <rPr>
        <sz val="8"/>
        <rFont val="ＭＳ Ｐゴシック"/>
        <family val="3"/>
        <charset val="128"/>
      </rPr>
      <t>　</t>
    </r>
    <phoneticPr fontId="4"/>
  </si>
  <si>
    <t>Average pay raise agreed upon</t>
    <phoneticPr fontId="2"/>
  </si>
  <si>
    <t>MHLW  "Conditions Relating to Claim and Result of 
Spring Wage Negotiation"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</si>
</sst>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0.0"/>
    <numFmt numFmtId="178" formatCode="0.0_ "/>
    <numFmt numFmtId="179" formatCode="0.0_ ;\-0.0_ "/>
  </numFmts>
  <fonts count="14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8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8"/>
      <name val="ＭＳ Ｐゴシック"/>
      <family val="3"/>
      <charset val="128"/>
    </font>
    <font>
      <sz val="9"/>
      <color theme="0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Border="1">
      <alignment vertical="center"/>
    </xf>
    <xf numFmtId="38" fontId="8" fillId="0" borderId="0" xfId="1" applyFont="1" applyBorder="1" applyAlignment="1"/>
    <xf numFmtId="38" fontId="8" fillId="0" borderId="2" xfId="1" applyFont="1" applyBorder="1" applyAlignment="1"/>
    <xf numFmtId="3" fontId="8" fillId="0" borderId="2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3" fontId="8" fillId="0" borderId="2" xfId="0" applyNumberFormat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2" fontId="8" fillId="0" borderId="0" xfId="0" applyNumberFormat="1" applyFont="1" applyBorder="1" applyAlignment="1"/>
    <xf numFmtId="178" fontId="8" fillId="0" borderId="0" xfId="0" applyNumberFormat="1" applyFont="1" applyBorder="1" applyAlignment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176" fontId="11" fillId="0" borderId="0" xfId="0" quotePrefix="1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3" xfId="0" applyFont="1" applyBorder="1" applyAlignment="1">
      <alignment horizontal="center"/>
    </xf>
    <xf numFmtId="17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Springtime wage-increase percentage</a:t>
            </a:r>
          </a:p>
        </c:rich>
      </c:tx>
      <c:layout>
        <c:manualLayout>
          <c:xMode val="edge"/>
          <c:yMode val="edge"/>
          <c:x val="0.33035726619698852"/>
          <c:y val="5.0519511507342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2857142857143E-2"/>
          <c:y val="8.9743870642623957E-2"/>
          <c:w val="0.92583663507029779"/>
          <c:h val="0.66971046266275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Major enterprises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Sheet1!$H$7:$H$35</c:f>
              <c:numCache>
                <c:formatCode>General</c:formatCode>
                <c:ptCount val="29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 formatCode="00">
                  <c:v>1</c:v>
                </c:pt>
                <c:pt idx="7" formatCode="00">
                  <c:v>2</c:v>
                </c:pt>
                <c:pt idx="8" formatCode="00">
                  <c:v>3</c:v>
                </c:pt>
                <c:pt idx="9" formatCode="00">
                  <c:v>4</c:v>
                </c:pt>
                <c:pt idx="10" formatCode="00">
                  <c:v>5</c:v>
                </c:pt>
                <c:pt idx="11" formatCode="00">
                  <c:v>6</c:v>
                </c:pt>
                <c:pt idx="12" formatCode="00">
                  <c:v>7</c:v>
                </c:pt>
                <c:pt idx="13" formatCode="00">
                  <c:v>8</c:v>
                </c:pt>
                <c:pt idx="14" formatCode="00">
                  <c:v>9</c:v>
                </c:pt>
                <c:pt idx="15" formatCode="00">
                  <c:v>10</c:v>
                </c:pt>
                <c:pt idx="16" formatCode="00">
                  <c:v>11</c:v>
                </c:pt>
                <c:pt idx="17" formatCode="00">
                  <c:v>12</c:v>
                </c:pt>
                <c:pt idx="18" formatCode="00">
                  <c:v>13</c:v>
                </c:pt>
                <c:pt idx="19" formatCode="00">
                  <c:v>14</c:v>
                </c:pt>
                <c:pt idx="20" formatCode="00">
                  <c:v>15</c:v>
                </c:pt>
                <c:pt idx="21" formatCode="00">
                  <c:v>16</c:v>
                </c:pt>
                <c:pt idx="22" formatCode="00">
                  <c:v>17</c:v>
                </c:pt>
                <c:pt idx="23" formatCode="00">
                  <c:v>18</c:v>
                </c:pt>
                <c:pt idx="24" formatCode="00">
                  <c:v>19</c:v>
                </c:pt>
                <c:pt idx="25" formatCode="00">
                  <c:v>20</c:v>
                </c:pt>
                <c:pt idx="26" formatCode="00">
                  <c:v>21</c:v>
                </c:pt>
                <c:pt idx="27" formatCode="00">
                  <c:v>22</c:v>
                </c:pt>
                <c:pt idx="28" formatCode="00">
                  <c:v>23</c:v>
                </c:pt>
              </c:numCache>
            </c:numRef>
          </c:cat>
          <c:val>
            <c:numRef>
              <c:f>Sheet1!$D$7:$D$35</c:f>
              <c:numCache>
                <c:formatCode>0.00</c:formatCode>
                <c:ptCount val="29"/>
                <c:pt idx="0">
                  <c:v>2.83</c:v>
                </c:pt>
                <c:pt idx="1">
                  <c:v>2.86</c:v>
                </c:pt>
                <c:pt idx="2">
                  <c:v>2.9</c:v>
                </c:pt>
                <c:pt idx="3">
                  <c:v>2.66</c:v>
                </c:pt>
                <c:pt idx="4">
                  <c:v>2.21</c:v>
                </c:pt>
                <c:pt idx="5">
                  <c:v>2.06</c:v>
                </c:pt>
                <c:pt idx="6">
                  <c:v>2.0099999999999998</c:v>
                </c:pt>
                <c:pt idx="7">
                  <c:v>1.66</c:v>
                </c:pt>
                <c:pt idx="8">
                  <c:v>1.63</c:v>
                </c:pt>
                <c:pt idx="9">
                  <c:v>1.67</c:v>
                </c:pt>
                <c:pt idx="10">
                  <c:v>1.71</c:v>
                </c:pt>
                <c:pt idx="11">
                  <c:v>1.79</c:v>
                </c:pt>
                <c:pt idx="12">
                  <c:v>1.87</c:v>
                </c:pt>
                <c:pt idx="13">
                  <c:v>1.99</c:v>
                </c:pt>
                <c:pt idx="14">
                  <c:v>1.83</c:v>
                </c:pt>
                <c:pt idx="15">
                  <c:v>1.82</c:v>
                </c:pt>
                <c:pt idx="16">
                  <c:v>1.83</c:v>
                </c:pt>
                <c:pt idx="17">
                  <c:v>1.78</c:v>
                </c:pt>
                <c:pt idx="18">
                  <c:v>1.8</c:v>
                </c:pt>
                <c:pt idx="19">
                  <c:v>2.19</c:v>
                </c:pt>
                <c:pt idx="20">
                  <c:v>2.38</c:v>
                </c:pt>
                <c:pt idx="21">
                  <c:v>2.14</c:v>
                </c:pt>
                <c:pt idx="22">
                  <c:v>2.11</c:v>
                </c:pt>
                <c:pt idx="23">
                  <c:v>2.2599999999999998</c:v>
                </c:pt>
                <c:pt idx="24">
                  <c:v>2.1800000000000002</c:v>
                </c:pt>
                <c:pt idx="25">
                  <c:v>2</c:v>
                </c:pt>
                <c:pt idx="26">
                  <c:v>1.86</c:v>
                </c:pt>
                <c:pt idx="27">
                  <c:v>2.2000000000000002</c:v>
                </c:pt>
                <c:pt idx="28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1-462A-90D2-A46FCAEE67AC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Small and medium enterprises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Sheet1!$H$7:$H$35</c:f>
              <c:numCache>
                <c:formatCode>General</c:formatCode>
                <c:ptCount val="29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 formatCode="00">
                  <c:v>1</c:v>
                </c:pt>
                <c:pt idx="7" formatCode="00">
                  <c:v>2</c:v>
                </c:pt>
                <c:pt idx="8" formatCode="00">
                  <c:v>3</c:v>
                </c:pt>
                <c:pt idx="9" formatCode="00">
                  <c:v>4</c:v>
                </c:pt>
                <c:pt idx="10" formatCode="00">
                  <c:v>5</c:v>
                </c:pt>
                <c:pt idx="11" formatCode="00">
                  <c:v>6</c:v>
                </c:pt>
                <c:pt idx="12" formatCode="00">
                  <c:v>7</c:v>
                </c:pt>
                <c:pt idx="13" formatCode="00">
                  <c:v>8</c:v>
                </c:pt>
                <c:pt idx="14" formatCode="00">
                  <c:v>9</c:v>
                </c:pt>
                <c:pt idx="15" formatCode="00">
                  <c:v>10</c:v>
                </c:pt>
                <c:pt idx="16" formatCode="00">
                  <c:v>11</c:v>
                </c:pt>
                <c:pt idx="17" formatCode="00">
                  <c:v>12</c:v>
                </c:pt>
                <c:pt idx="18" formatCode="00">
                  <c:v>13</c:v>
                </c:pt>
                <c:pt idx="19" formatCode="00">
                  <c:v>14</c:v>
                </c:pt>
                <c:pt idx="20" formatCode="00">
                  <c:v>15</c:v>
                </c:pt>
                <c:pt idx="21" formatCode="00">
                  <c:v>16</c:v>
                </c:pt>
                <c:pt idx="22" formatCode="00">
                  <c:v>17</c:v>
                </c:pt>
                <c:pt idx="23" formatCode="00">
                  <c:v>18</c:v>
                </c:pt>
                <c:pt idx="24" formatCode="00">
                  <c:v>19</c:v>
                </c:pt>
                <c:pt idx="25" formatCode="00">
                  <c:v>20</c:v>
                </c:pt>
                <c:pt idx="26" formatCode="00">
                  <c:v>21</c:v>
                </c:pt>
                <c:pt idx="27" formatCode="00">
                  <c:v>22</c:v>
                </c:pt>
                <c:pt idx="28" formatCode="00">
                  <c:v>23</c:v>
                </c:pt>
              </c:numCache>
            </c:numRef>
          </c:cat>
          <c:val>
            <c:numRef>
              <c:f>Sheet1!$E$7:$E$20</c:f>
              <c:numCache>
                <c:formatCode>0.00</c:formatCode>
                <c:ptCount val="14"/>
                <c:pt idx="0">
                  <c:v>2.69</c:v>
                </c:pt>
                <c:pt idx="1">
                  <c:v>2.64</c:v>
                </c:pt>
                <c:pt idx="2">
                  <c:v>2.63</c:v>
                </c:pt>
                <c:pt idx="3">
                  <c:v>2.2400000000000002</c:v>
                </c:pt>
                <c:pt idx="4">
                  <c:v>1.67</c:v>
                </c:pt>
                <c:pt idx="5">
                  <c:v>1.56</c:v>
                </c:pt>
                <c:pt idx="6">
                  <c:v>1.54</c:v>
                </c:pt>
                <c:pt idx="7">
                  <c:v>1.19</c:v>
                </c:pt>
                <c:pt idx="8">
                  <c:v>1.17</c:v>
                </c:pt>
                <c:pt idx="9">
                  <c:v>1.26</c:v>
                </c:pt>
                <c:pt idx="10">
                  <c:v>1.37</c:v>
                </c:pt>
                <c:pt idx="11">
                  <c:v>1.47</c:v>
                </c:pt>
                <c:pt idx="12">
                  <c:v>1.55</c:v>
                </c:pt>
                <c:pt idx="13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1-462A-90D2-A46FCAEE6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835968"/>
        <c:axId val="1"/>
      </c:barChart>
      <c:catAx>
        <c:axId val="18183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 sz="900"/>
                  <a:t>%</a:t>
                </a:r>
              </a:p>
            </c:rich>
          </c:tx>
          <c:layout>
            <c:manualLayout>
              <c:xMode val="edge"/>
              <c:yMode val="edge"/>
              <c:x val="3.6477414007459595E-2"/>
              <c:y val="5.05195115073425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81835968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93873463185523"/>
          <c:y val="0.11921759780027497"/>
          <c:w val="0.41600480038679377"/>
          <c:h val="0.15926659167604049"/>
        </c:manualLayout>
      </c:layout>
      <c:overlay val="0"/>
      <c:spPr>
        <a:solidFill>
          <a:sysClr val="window" lastClr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41</xdr:row>
      <xdr:rowOff>47625</xdr:rowOff>
    </xdr:from>
    <xdr:to>
      <xdr:col>5</xdr:col>
      <xdr:colOff>933450</xdr:colOff>
      <xdr:row>53</xdr:row>
      <xdr:rowOff>104775</xdr:rowOff>
    </xdr:to>
    <xdr:graphicFrame macro="">
      <xdr:nvGraphicFramePr>
        <xdr:cNvPr id="1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0.01994</cdr:x>
      <cdr:y>0.87516</cdr:y>
    </cdr:from>
    <cdr:to>
      <cdr:x>0.95703</cdr:x>
      <cdr:y>0.96078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544" y="2125643"/>
          <a:ext cx="5569688" cy="20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"Conditions Relating to Claim and Result of Spring Wage Negotiation"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1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12.125" style="1" customWidth="1"/>
    <col min="2" max="2" width="12.75" style="1" customWidth="1"/>
    <col min="3" max="3" width="13.5" style="1" customWidth="1"/>
    <col min="4" max="4" width="12.875" style="1" customWidth="1"/>
    <col min="5" max="5" width="13.75" style="1" customWidth="1"/>
    <col min="6" max="6" width="13" style="1" customWidth="1"/>
    <col min="7" max="7" width="5" style="1" customWidth="1"/>
    <col min="8" max="8" width="5.375" style="19" bestFit="1" customWidth="1"/>
    <col min="9" max="16384" width="15.625" style="1"/>
  </cols>
  <sheetData>
    <row r="1" spans="1:8" ht="28.5" customHeight="1" x14ac:dyDescent="0.2">
      <c r="A1" s="36" t="s">
        <v>12</v>
      </c>
      <c r="B1" s="36"/>
      <c r="C1" s="36"/>
      <c r="D1" s="36"/>
      <c r="E1" s="36"/>
      <c r="F1" s="36"/>
      <c r="G1"/>
      <c r="H1" s="18"/>
    </row>
    <row r="2" spans="1:8" ht="13.5" customHeight="1" x14ac:dyDescent="0.2">
      <c r="A2" s="37"/>
      <c r="B2" s="39" t="s">
        <v>16</v>
      </c>
      <c r="C2" s="23"/>
      <c r="D2" s="41" t="s">
        <v>0</v>
      </c>
      <c r="E2" s="42"/>
      <c r="F2" s="32" t="s">
        <v>15</v>
      </c>
      <c r="G2"/>
      <c r="H2" s="18"/>
    </row>
    <row r="3" spans="1:8" ht="13.5" customHeight="1" x14ac:dyDescent="0.2">
      <c r="A3" s="38"/>
      <c r="B3" s="40"/>
      <c r="C3" s="24"/>
      <c r="D3" s="43"/>
      <c r="E3" s="44"/>
      <c r="F3" s="34"/>
      <c r="G3"/>
      <c r="H3" s="18"/>
    </row>
    <row r="4" spans="1:8" ht="12" customHeight="1" x14ac:dyDescent="0.2">
      <c r="A4" s="38"/>
      <c r="B4" s="47" t="s">
        <v>3</v>
      </c>
      <c r="C4" s="45" t="s">
        <v>6</v>
      </c>
      <c r="D4" s="47" t="s">
        <v>3</v>
      </c>
      <c r="E4" s="45" t="s">
        <v>1</v>
      </c>
      <c r="F4" s="33" t="s">
        <v>13</v>
      </c>
      <c r="G4"/>
      <c r="H4" s="18"/>
    </row>
    <row r="5" spans="1:8" ht="12" customHeight="1" x14ac:dyDescent="0.2">
      <c r="A5" s="38"/>
      <c r="B5" s="48"/>
      <c r="C5" s="46"/>
      <c r="D5" s="48"/>
      <c r="E5" s="46"/>
      <c r="F5" s="34"/>
      <c r="G5"/>
      <c r="H5" s="18"/>
    </row>
    <row r="6" spans="1:8" ht="14.25" customHeight="1" x14ac:dyDescent="0.2">
      <c r="A6" s="20" t="s">
        <v>2</v>
      </c>
      <c r="B6" s="3" t="s">
        <v>9</v>
      </c>
      <c r="C6" s="3" t="s">
        <v>9</v>
      </c>
      <c r="D6" s="4" t="s">
        <v>5</v>
      </c>
      <c r="E6" s="4" t="s">
        <v>5</v>
      </c>
      <c r="F6" s="4" t="s">
        <v>5</v>
      </c>
      <c r="G6" s="14"/>
      <c r="H6" s="18"/>
    </row>
    <row r="7" spans="1:8" ht="12.75" customHeight="1" x14ac:dyDescent="0.2">
      <c r="A7" s="2">
        <v>1995</v>
      </c>
      <c r="B7" s="8">
        <v>8376</v>
      </c>
      <c r="C7" s="9">
        <v>6184</v>
      </c>
      <c r="D7" s="5">
        <v>2.83</v>
      </c>
      <c r="E7" s="5">
        <v>2.69</v>
      </c>
      <c r="F7" s="13">
        <v>0.13584775134316374</v>
      </c>
      <c r="G7" s="15"/>
      <c r="H7" s="15">
        <v>95</v>
      </c>
    </row>
    <row r="8" spans="1:8" ht="12.75" customHeight="1" x14ac:dyDescent="0.2">
      <c r="A8" s="2">
        <v>1996</v>
      </c>
      <c r="B8" s="7">
        <v>8712</v>
      </c>
      <c r="C8" s="6">
        <v>6148</v>
      </c>
      <c r="D8" s="5">
        <v>2.86</v>
      </c>
      <c r="E8" s="5">
        <v>2.64</v>
      </c>
      <c r="F8" s="13">
        <v>0.46284323527088134</v>
      </c>
      <c r="G8" s="15"/>
      <c r="H8" s="15">
        <v>96</v>
      </c>
    </row>
    <row r="9" spans="1:8" ht="12.75" customHeight="1" x14ac:dyDescent="0.2">
      <c r="A9" s="2">
        <v>1997</v>
      </c>
      <c r="B9" s="10">
        <v>8927</v>
      </c>
      <c r="C9" s="6">
        <v>6213</v>
      </c>
      <c r="D9" s="5">
        <v>2.9</v>
      </c>
      <c r="E9" s="5">
        <v>2.63</v>
      </c>
      <c r="F9" s="13">
        <v>0.30389092429123821</v>
      </c>
      <c r="G9" s="15"/>
      <c r="H9" s="15">
        <v>97</v>
      </c>
    </row>
    <row r="10" spans="1:8" ht="12.75" customHeight="1" x14ac:dyDescent="0.2">
      <c r="A10" s="2">
        <v>1998</v>
      </c>
      <c r="B10" s="10">
        <v>8323</v>
      </c>
      <c r="C10" s="6">
        <v>5381</v>
      </c>
      <c r="D10" s="5">
        <v>2.66</v>
      </c>
      <c r="E10" s="5">
        <v>2.2400000000000002</v>
      </c>
      <c r="F10" s="21">
        <v>-4.9866647966041455E-2</v>
      </c>
      <c r="G10" s="15"/>
      <c r="H10" s="15">
        <v>98</v>
      </c>
    </row>
    <row r="11" spans="1:8" ht="12.75" customHeight="1" x14ac:dyDescent="0.2">
      <c r="A11" s="2">
        <v>1999</v>
      </c>
      <c r="B11" s="10">
        <v>7005</v>
      </c>
      <c r="C11" s="6">
        <v>4042</v>
      </c>
      <c r="D11" s="5">
        <v>2.21</v>
      </c>
      <c r="E11" s="5">
        <v>1.67</v>
      </c>
      <c r="F11" s="13">
        <v>-0.6867908806224392</v>
      </c>
      <c r="G11" s="15"/>
      <c r="H11" s="15">
        <v>99</v>
      </c>
    </row>
    <row r="12" spans="1:8" ht="12.75" customHeight="1" x14ac:dyDescent="0.2">
      <c r="A12" s="2">
        <v>2000</v>
      </c>
      <c r="B12" s="10">
        <v>6499</v>
      </c>
      <c r="C12" s="6">
        <v>3798</v>
      </c>
      <c r="D12" s="5">
        <v>2.06</v>
      </c>
      <c r="E12" s="5">
        <v>1.56</v>
      </c>
      <c r="F12" s="13">
        <v>-0.68152244705336784</v>
      </c>
      <c r="G12" s="16"/>
      <c r="H12" s="15">
        <v>2000</v>
      </c>
    </row>
    <row r="13" spans="1:8" ht="12.75" customHeight="1" x14ac:dyDescent="0.2">
      <c r="A13" s="2">
        <v>2001</v>
      </c>
      <c r="B13" s="10">
        <v>6328</v>
      </c>
      <c r="C13" s="6">
        <v>3775</v>
      </c>
      <c r="D13" s="5">
        <v>2.0099999999999998</v>
      </c>
      <c r="E13" s="5">
        <v>1.54</v>
      </c>
      <c r="F13" s="13">
        <v>-0.1</v>
      </c>
      <c r="G13" s="16"/>
      <c r="H13" s="16">
        <v>1</v>
      </c>
    </row>
    <row r="14" spans="1:8" ht="12.75" customHeight="1" x14ac:dyDescent="0.2">
      <c r="A14" s="2">
        <v>2002</v>
      </c>
      <c r="B14" s="10">
        <v>5265</v>
      </c>
      <c r="C14" s="6">
        <v>2913</v>
      </c>
      <c r="D14" s="5">
        <v>1.66</v>
      </c>
      <c r="E14" s="5">
        <v>1.19</v>
      </c>
      <c r="F14" s="13">
        <v>-1.3</v>
      </c>
      <c r="G14" s="16"/>
      <c r="H14" s="16">
        <v>2</v>
      </c>
    </row>
    <row r="15" spans="1:8" ht="12.75" customHeight="1" x14ac:dyDescent="0.2">
      <c r="A15" s="2">
        <v>2003</v>
      </c>
      <c r="B15" s="10">
        <v>5233</v>
      </c>
      <c r="C15" s="6">
        <v>2860</v>
      </c>
      <c r="D15" s="5">
        <v>1.63</v>
      </c>
      <c r="E15" s="5">
        <v>1.17</v>
      </c>
      <c r="F15" s="13">
        <v>-0.7</v>
      </c>
      <c r="G15" s="16"/>
      <c r="H15" s="16">
        <v>3</v>
      </c>
    </row>
    <row r="16" spans="1:8" ht="12.75" customHeight="1" x14ac:dyDescent="0.2">
      <c r="A16" s="2">
        <v>2004</v>
      </c>
      <c r="B16" s="10">
        <v>5348</v>
      </c>
      <c r="C16" s="6">
        <v>3048</v>
      </c>
      <c r="D16" s="5">
        <v>1.67</v>
      </c>
      <c r="E16" s="5">
        <v>1.26</v>
      </c>
      <c r="F16" s="13">
        <v>-0.7</v>
      </c>
      <c r="G16" s="16"/>
      <c r="H16" s="16">
        <v>4</v>
      </c>
    </row>
    <row r="17" spans="1:8" ht="12.75" customHeight="1" x14ac:dyDescent="0.2">
      <c r="A17" s="2">
        <v>2005</v>
      </c>
      <c r="B17" s="10">
        <v>5422</v>
      </c>
      <c r="C17" s="6">
        <v>3359</v>
      </c>
      <c r="D17" s="5">
        <v>1.71</v>
      </c>
      <c r="E17" s="5">
        <v>1.37</v>
      </c>
      <c r="F17" s="13">
        <v>-0.2</v>
      </c>
      <c r="G17" s="16"/>
      <c r="H17" s="16">
        <v>5</v>
      </c>
    </row>
    <row r="18" spans="1:8" ht="12.75" customHeight="1" x14ac:dyDescent="0.2">
      <c r="A18" s="2">
        <v>2006</v>
      </c>
      <c r="B18" s="10">
        <v>5661</v>
      </c>
      <c r="C18" s="6">
        <v>3587</v>
      </c>
      <c r="D18" s="5">
        <v>1.79</v>
      </c>
      <c r="E18" s="5">
        <v>1.47</v>
      </c>
      <c r="F18" s="13">
        <v>-9.9999999999994316E-2</v>
      </c>
      <c r="G18" s="17"/>
      <c r="H18" s="16">
        <v>6</v>
      </c>
    </row>
    <row r="19" spans="1:8" ht="12.75" customHeight="1" x14ac:dyDescent="0.2">
      <c r="A19" s="2">
        <v>2007</v>
      </c>
      <c r="B19" s="10">
        <v>5890</v>
      </c>
      <c r="C19" s="6">
        <v>3807</v>
      </c>
      <c r="D19" s="5">
        <v>1.87</v>
      </c>
      <c r="E19" s="5">
        <v>1.55</v>
      </c>
      <c r="F19" s="13">
        <v>0.1</v>
      </c>
      <c r="G19" s="17"/>
      <c r="H19" s="16">
        <v>7</v>
      </c>
    </row>
    <row r="20" spans="1:8" ht="12.75" customHeight="1" x14ac:dyDescent="0.2">
      <c r="A20" s="2">
        <v>2008</v>
      </c>
      <c r="B20" s="10">
        <v>6149</v>
      </c>
      <c r="C20" s="6">
        <v>3787</v>
      </c>
      <c r="D20" s="5">
        <v>1.99</v>
      </c>
      <c r="E20" s="5">
        <v>1.54</v>
      </c>
      <c r="F20" s="13">
        <v>-0.5</v>
      </c>
      <c r="G20" s="17"/>
      <c r="H20" s="16">
        <v>8</v>
      </c>
    </row>
    <row r="21" spans="1:8" ht="12.75" customHeight="1" x14ac:dyDescent="0.2">
      <c r="A21" s="2">
        <v>2009</v>
      </c>
      <c r="B21" s="10">
        <v>5630</v>
      </c>
      <c r="C21" s="11" t="s">
        <v>10</v>
      </c>
      <c r="D21" s="12">
        <v>1.83</v>
      </c>
      <c r="E21" s="11" t="s">
        <v>10</v>
      </c>
      <c r="F21" s="13">
        <v>-1.7</v>
      </c>
      <c r="G21" s="17"/>
      <c r="H21" s="16">
        <v>9</v>
      </c>
    </row>
    <row r="22" spans="1:8" ht="12.75" customHeight="1" x14ac:dyDescent="0.2">
      <c r="A22" s="2">
        <v>2010</v>
      </c>
      <c r="B22" s="10">
        <v>5516</v>
      </c>
      <c r="C22" s="11" t="s">
        <v>10</v>
      </c>
      <c r="D22" s="12">
        <v>1.82</v>
      </c>
      <c r="E22" s="11" t="s">
        <v>10</v>
      </c>
      <c r="F22" s="13">
        <v>-0.5</v>
      </c>
      <c r="G22" s="17"/>
      <c r="H22" s="16">
        <v>10</v>
      </c>
    </row>
    <row r="23" spans="1:8" ht="12.75" customHeight="1" x14ac:dyDescent="0.2">
      <c r="A23" s="2">
        <v>2011</v>
      </c>
      <c r="B23" s="10">
        <v>5555</v>
      </c>
      <c r="C23" s="11" t="s">
        <v>10</v>
      </c>
      <c r="D23" s="12">
        <v>1.83</v>
      </c>
      <c r="E23" s="11" t="s">
        <v>10</v>
      </c>
      <c r="F23" s="13">
        <v>-0.1</v>
      </c>
      <c r="G23" s="17"/>
      <c r="H23" s="16">
        <v>11</v>
      </c>
    </row>
    <row r="24" spans="1:8" ht="12.75" customHeight="1" x14ac:dyDescent="0.2">
      <c r="A24" s="2">
        <v>2012</v>
      </c>
      <c r="B24" s="10">
        <v>5400</v>
      </c>
      <c r="C24" s="11" t="s">
        <v>10</v>
      </c>
      <c r="D24" s="12">
        <v>1.78</v>
      </c>
      <c r="E24" s="11" t="s">
        <v>10</v>
      </c>
      <c r="F24" s="13">
        <v>-0.1</v>
      </c>
      <c r="G24" s="17"/>
      <c r="H24" s="16">
        <v>12</v>
      </c>
    </row>
    <row r="25" spans="1:8" ht="12.75" customHeight="1" x14ac:dyDescent="0.2">
      <c r="A25" s="2">
        <v>2013</v>
      </c>
      <c r="B25" s="10">
        <v>5478</v>
      </c>
      <c r="C25" s="11" t="s">
        <v>10</v>
      </c>
      <c r="D25" s="12">
        <v>1.8</v>
      </c>
      <c r="E25" s="11" t="s">
        <v>10</v>
      </c>
      <c r="F25" s="13">
        <v>-1</v>
      </c>
      <c r="G25" s="17"/>
      <c r="H25" s="16">
        <v>13</v>
      </c>
    </row>
    <row r="26" spans="1:8" ht="12.75" customHeight="1" x14ac:dyDescent="0.2">
      <c r="A26" s="2">
        <v>2014</v>
      </c>
      <c r="B26" s="10">
        <v>6711</v>
      </c>
      <c r="C26" s="11" t="s">
        <v>10</v>
      </c>
      <c r="D26" s="12">
        <v>2.19</v>
      </c>
      <c r="E26" s="11" t="s">
        <v>10</v>
      </c>
      <c r="F26" s="13">
        <v>0.6</v>
      </c>
      <c r="G26" s="17"/>
      <c r="H26" s="16">
        <v>14</v>
      </c>
    </row>
    <row r="27" spans="1:8" ht="12.75" customHeight="1" x14ac:dyDescent="0.2">
      <c r="A27" s="2">
        <v>2015</v>
      </c>
      <c r="B27" s="10">
        <v>7367</v>
      </c>
      <c r="C27" s="11" t="s">
        <v>10</v>
      </c>
      <c r="D27" s="12">
        <v>2.38</v>
      </c>
      <c r="E27" s="11" t="s">
        <v>10</v>
      </c>
      <c r="F27" s="13">
        <v>1.2</v>
      </c>
      <c r="G27" s="17"/>
      <c r="H27" s="16">
        <v>15</v>
      </c>
    </row>
    <row r="28" spans="1:8" ht="12.75" customHeight="1" x14ac:dyDescent="0.2">
      <c r="A28" s="2">
        <v>2016</v>
      </c>
      <c r="B28" s="10">
        <v>6639</v>
      </c>
      <c r="C28" s="11" t="s">
        <v>10</v>
      </c>
      <c r="D28" s="12">
        <v>2.14</v>
      </c>
      <c r="E28" s="11" t="s">
        <v>10</v>
      </c>
      <c r="F28" s="13">
        <v>0.1</v>
      </c>
      <c r="G28" s="17"/>
      <c r="H28" s="16">
        <v>16</v>
      </c>
    </row>
    <row r="29" spans="1:8" ht="12.75" customHeight="1" x14ac:dyDescent="0.2">
      <c r="A29" s="2">
        <v>2017</v>
      </c>
      <c r="B29" s="10">
        <v>6570</v>
      </c>
      <c r="C29" s="11" t="s">
        <v>10</v>
      </c>
      <c r="D29" s="12">
        <v>2.11</v>
      </c>
      <c r="E29" s="11" t="s">
        <v>10</v>
      </c>
      <c r="F29" s="21">
        <v>-4.9866647966041455E-2</v>
      </c>
      <c r="G29" s="17"/>
      <c r="H29" s="16">
        <v>17</v>
      </c>
    </row>
    <row r="30" spans="1:8" ht="12.75" customHeight="1" x14ac:dyDescent="0.2">
      <c r="A30" s="2">
        <v>2018</v>
      </c>
      <c r="B30" s="10">
        <v>7033</v>
      </c>
      <c r="C30" s="11" t="s">
        <v>10</v>
      </c>
      <c r="D30" s="12">
        <v>2.2599999999999998</v>
      </c>
      <c r="E30" s="11" t="s">
        <v>10</v>
      </c>
      <c r="F30" s="13">
        <v>0.2</v>
      </c>
      <c r="G30" s="17"/>
      <c r="H30" s="16">
        <v>18</v>
      </c>
    </row>
    <row r="31" spans="1:8" ht="12.75" customHeight="1" x14ac:dyDescent="0.2">
      <c r="A31" s="2">
        <v>2019</v>
      </c>
      <c r="B31" s="10">
        <v>6790</v>
      </c>
      <c r="C31" s="11" t="s">
        <v>10</v>
      </c>
      <c r="D31" s="12">
        <v>2.1800000000000002</v>
      </c>
      <c r="E31" s="11" t="s">
        <v>10</v>
      </c>
      <c r="F31" s="13">
        <v>0.5</v>
      </c>
      <c r="G31" s="17"/>
      <c r="H31" s="16">
        <v>19</v>
      </c>
    </row>
    <row r="32" spans="1:8" ht="12.75" customHeight="1" x14ac:dyDescent="0.2">
      <c r="A32" s="2">
        <v>2020</v>
      </c>
      <c r="B32" s="10">
        <v>6286</v>
      </c>
      <c r="C32" s="11" t="s">
        <v>10</v>
      </c>
      <c r="D32" s="12">
        <v>2</v>
      </c>
      <c r="E32" s="11" t="s">
        <v>10</v>
      </c>
      <c r="F32" s="13">
        <v>0.7</v>
      </c>
      <c r="G32" s="17"/>
      <c r="H32" s="16">
        <v>20</v>
      </c>
    </row>
    <row r="33" spans="1:8" ht="12.75" customHeight="1" x14ac:dyDescent="0.2">
      <c r="A33" s="2">
        <v>2021</v>
      </c>
      <c r="B33" s="10">
        <v>5854</v>
      </c>
      <c r="C33" s="11" t="s">
        <v>10</v>
      </c>
      <c r="D33" s="12">
        <v>1.86</v>
      </c>
      <c r="E33" s="11" t="s">
        <v>10</v>
      </c>
      <c r="F33" s="13">
        <v>-0.5</v>
      </c>
      <c r="G33" s="17"/>
      <c r="H33" s="16">
        <v>21</v>
      </c>
    </row>
    <row r="34" spans="1:8" ht="12.75" customHeight="1" x14ac:dyDescent="0.2">
      <c r="A34" s="2">
        <v>2022</v>
      </c>
      <c r="B34" s="10">
        <v>6898</v>
      </c>
      <c r="C34" s="11" t="s">
        <v>10</v>
      </c>
      <c r="D34" s="12">
        <v>2.2000000000000002</v>
      </c>
      <c r="E34" s="11" t="s">
        <v>10</v>
      </c>
      <c r="F34" s="13">
        <v>1.2</v>
      </c>
      <c r="G34" s="17"/>
      <c r="H34" s="16">
        <v>22</v>
      </c>
    </row>
    <row r="35" spans="1:8" ht="12.75" customHeight="1" x14ac:dyDescent="0.2">
      <c r="A35" s="2">
        <v>2023</v>
      </c>
      <c r="B35" s="10">
        <v>11245</v>
      </c>
      <c r="C35" s="11" t="s">
        <v>10</v>
      </c>
      <c r="D35" s="12">
        <v>3.6</v>
      </c>
      <c r="E35" s="11" t="s">
        <v>10</v>
      </c>
      <c r="F35" s="11" t="s">
        <v>10</v>
      </c>
      <c r="G35" s="17"/>
      <c r="H35" s="16">
        <v>23</v>
      </c>
    </row>
    <row r="36" spans="1:8" ht="9" customHeight="1" x14ac:dyDescent="0.2">
      <c r="A36" s="23" t="s">
        <v>4</v>
      </c>
      <c r="B36" s="26" t="s">
        <v>17</v>
      </c>
      <c r="C36" s="27"/>
      <c r="D36" s="27"/>
      <c r="E36" s="27"/>
      <c r="F36" s="32" t="s">
        <v>14</v>
      </c>
      <c r="G36"/>
      <c r="H36" s="18"/>
    </row>
    <row r="37" spans="1:8" ht="9" customHeight="1" x14ac:dyDescent="0.2">
      <c r="A37" s="24"/>
      <c r="B37" s="28"/>
      <c r="C37" s="29"/>
      <c r="D37" s="29"/>
      <c r="E37" s="29"/>
      <c r="F37" s="33"/>
      <c r="G37"/>
      <c r="H37" s="18"/>
    </row>
    <row r="38" spans="1:8" ht="9" customHeight="1" x14ac:dyDescent="0.2">
      <c r="A38" s="25"/>
      <c r="B38" s="30"/>
      <c r="C38" s="31"/>
      <c r="D38" s="31"/>
      <c r="E38" s="31"/>
      <c r="F38" s="34"/>
      <c r="G38"/>
      <c r="H38" s="18"/>
    </row>
    <row r="39" spans="1:8" ht="14.25" x14ac:dyDescent="0.2">
      <c r="A39" s="22" t="s">
        <v>7</v>
      </c>
      <c r="B39" s="22"/>
      <c r="C39" s="22"/>
      <c r="D39" s="22"/>
      <c r="E39" s="22"/>
      <c r="F39" s="22"/>
      <c r="G39"/>
      <c r="H39" s="18"/>
    </row>
    <row r="40" spans="1:8" ht="14.25" x14ac:dyDescent="0.2">
      <c r="A40" s="35" t="s">
        <v>11</v>
      </c>
      <c r="B40" s="35"/>
      <c r="C40" s="35"/>
      <c r="D40" s="35"/>
      <c r="E40" s="35"/>
      <c r="F40" s="35"/>
      <c r="G40"/>
      <c r="H40" s="18"/>
    </row>
    <row r="41" spans="1:8" ht="14.25" x14ac:dyDescent="0.2">
      <c r="A41" s="22" t="s">
        <v>8</v>
      </c>
      <c r="B41" s="22"/>
      <c r="C41" s="22"/>
      <c r="D41" s="22"/>
      <c r="E41" s="22"/>
      <c r="F41" s="22"/>
      <c r="G41"/>
      <c r="H41" s="18"/>
    </row>
  </sheetData>
  <mergeCells count="16">
    <mergeCell ref="A1:F1"/>
    <mergeCell ref="A2:A5"/>
    <mergeCell ref="B2:C3"/>
    <mergeCell ref="D2:E3"/>
    <mergeCell ref="F2:F3"/>
    <mergeCell ref="F4:F5"/>
    <mergeCell ref="E4:E5"/>
    <mergeCell ref="B4:B5"/>
    <mergeCell ref="C4:C5"/>
    <mergeCell ref="D4:D5"/>
    <mergeCell ref="A39:F39"/>
    <mergeCell ref="A36:A38"/>
    <mergeCell ref="B36:E38"/>
    <mergeCell ref="F36:F38"/>
    <mergeCell ref="A41:F41"/>
    <mergeCell ref="A40:F4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26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Springtime Wage Increase</dc:title>
  <dc:creator>JILPT</dc:creator>
  <cp:lastModifiedBy>労働政策研究・研修機構（JILPT）</cp:lastModifiedBy>
  <cp:lastPrinted>2023-10-03T08:47:14Z</cp:lastPrinted>
  <dcterms:created xsi:type="dcterms:W3CDTF">2002-11-22T00:46:08Z</dcterms:created>
  <dcterms:modified xsi:type="dcterms:W3CDTF">2023-12-01T01:56:24Z</dcterms:modified>
</cp:coreProperties>
</file>