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english\estatis\eshuyo\202404\documents\"/>
    </mc:Choice>
  </mc:AlternateContent>
  <xr:revisionPtr revIDLastSave="0" documentId="13_ncr:1_{1CA8EBA1-025E-4821-AEEC-65A0AE271819}" xr6:coauthVersionLast="47" xr6:coauthVersionMax="47" xr10:uidLastSave="{00000000-0000-0000-0000-000000000000}"/>
  <bookViews>
    <workbookView xWindow="14595" yWindow="45" windowWidth="12000" windowHeight="14790" xr2:uid="{00000000-000D-0000-FFFF-FFFF00000000}"/>
  </bookViews>
  <sheets>
    <sheet name="Hourly Earnings" sheetId="1" r:id="rId1"/>
  </sheets>
  <definedNames>
    <definedName name="_xlnm.Print_Area" localSheetId="0">'Hourly Earnings'!$A$1:$F$49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<sst xmlns="http://schemas.openxmlformats.org/spreadsheetml/2006/main" count="29" uniqueCount="15">
  <si>
    <t>U.S.A.</t>
    <phoneticPr fontId="1"/>
  </si>
  <si>
    <t>U.K.</t>
    <phoneticPr fontId="1"/>
  </si>
  <si>
    <t>France</t>
    <phoneticPr fontId="1"/>
  </si>
  <si>
    <t>Calendar year</t>
  </si>
  <si>
    <t>Source</t>
    <phoneticPr fontId="3"/>
  </si>
  <si>
    <t>Germany</t>
    <phoneticPr fontId="1"/>
  </si>
  <si>
    <t>Jan-Mar</t>
  </si>
  <si>
    <t>Apr-Jun</t>
  </si>
  <si>
    <t>Oct-Dec</t>
    <phoneticPr fontId="1"/>
  </si>
  <si>
    <t>Jul-Sep</t>
  </si>
  <si>
    <t>Indices of hourly earnings</t>
    <phoneticPr fontId="1"/>
  </si>
  <si>
    <t>OECD  "Hourly Earnings (Main Economic Indicaors)"</t>
    <phoneticPr fontId="1"/>
  </si>
  <si>
    <t xml:space="preserve">NOTES: </t>
    <phoneticPr fontId="3"/>
  </si>
  <si>
    <t>Earnings of Selected Countries</t>
    <phoneticPr fontId="1"/>
  </si>
  <si>
    <t>Private Sector, Index, SA 2015=100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</si>
</sst>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76" formatCode="0.0"/>
    <numFmt numFmtId="177" formatCode="00"/>
    <numFmt numFmtId="178" formatCode="&quot;p&quot;\ \ 0.0;&quot;p&quot;\ \-0.0"/>
  </numFmts>
  <fonts count="13" x14ac:knownFonts="1">
    <font>
      <sz val="11"/>
      <name val="Century"/>
      <family val="1"/>
    </font>
    <font>
      <sz val="6"/>
      <name val="ＭＳ Ｐ明朝"/>
      <family val="1"/>
      <charset val="128"/>
    </font>
    <font>
      <sz val="10"/>
      <name val="Lucida Sans Unicode"/>
      <family val="2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5"/>
      <name val="Verdana"/>
      <family val="2"/>
    </font>
    <font>
      <sz val="9"/>
      <name val="Lucida Sans Unicode"/>
      <family val="2"/>
    </font>
    <font>
      <sz val="10"/>
      <name val="Century"/>
      <family val="1"/>
    </font>
    <font>
      <u/>
      <sz val="11"/>
      <color indexed="12"/>
      <name val="ＭＳ 明朝"/>
      <family val="1"/>
      <charset val="128"/>
    </font>
    <font>
      <sz val="11"/>
      <color theme="0"/>
      <name val="Century"/>
      <family val="1"/>
    </font>
    <font>
      <sz val="10"/>
      <color theme="0"/>
      <name val="Lucida Sans Unicode"/>
      <family val="2"/>
    </font>
    <font>
      <sz val="11"/>
      <color theme="0"/>
      <name val="ＭＳ Ｐ明朝"/>
      <family val="1"/>
      <charset val="128"/>
    </font>
    <font>
      <sz val="11"/>
      <name val="Century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rgb="FFFF0000"/>
      </bottom>
      <diagonal/>
    </border>
    <border>
      <left/>
      <right style="thin">
        <color indexed="64"/>
      </right>
      <top/>
      <bottom style="dotted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38" fontId="12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176" fontId="4" fillId="0" borderId="0" xfId="0" applyNumberFormat="1" applyFont="1">
      <alignment vertical="center"/>
    </xf>
    <xf numFmtId="0" fontId="2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9" fillId="0" borderId="0" xfId="0" applyFont="1">
      <alignment vertical="center"/>
    </xf>
    <xf numFmtId="177" fontId="9" fillId="0" borderId="0" xfId="0" quotePrefix="1" applyNumberFormat="1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 applyFill="1" applyBorder="1">
      <alignment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Border="1" applyAlignment="1"/>
    <xf numFmtId="55" fontId="2" fillId="0" borderId="1" xfId="0" applyNumberFormat="1" applyFont="1" applyBorder="1" applyAlignment="1">
      <alignment horizontal="right"/>
    </xf>
    <xf numFmtId="0" fontId="2" fillId="0" borderId="9" xfId="0" applyFont="1" applyBorder="1" applyAlignment="1"/>
    <xf numFmtId="0" fontId="2" fillId="0" borderId="10" xfId="0" applyFont="1" applyBorder="1" applyAlignment="1">
      <alignment horizontal="right"/>
    </xf>
    <xf numFmtId="176" fontId="7" fillId="0" borderId="0" xfId="3" applyNumberFormat="1" applyFont="1" applyFill="1" applyBorder="1" applyAlignment="1">
      <alignment horizontal="right"/>
    </xf>
    <xf numFmtId="176" fontId="7" fillId="0" borderId="9" xfId="3" applyNumberFormat="1" applyFont="1" applyFill="1" applyBorder="1" applyAlignment="1">
      <alignment horizontal="right"/>
    </xf>
    <xf numFmtId="176" fontId="7" fillId="0" borderId="0" xfId="3" quotePrefix="1" applyNumberFormat="1" applyFont="1" applyFill="1" applyBorder="1" applyAlignment="1">
      <alignment horizontal="right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76" fontId="2" fillId="0" borderId="11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horizontal="right"/>
    </xf>
    <xf numFmtId="176" fontId="7" fillId="0" borderId="0" xfId="0" applyNumberFormat="1" applyFont="1" applyAlignment="1"/>
    <xf numFmtId="176" fontId="7" fillId="0" borderId="3" xfId="0" applyNumberFormat="1" applyFont="1" applyBorder="1" applyAlignment="1"/>
    <xf numFmtId="178" fontId="7" fillId="0" borderId="3" xfId="0" applyNumberFormat="1" applyFont="1" applyBorder="1" applyAlignment="1"/>
    <xf numFmtId="176" fontId="7" fillId="0" borderId="0" xfId="0" applyNumberFormat="1" applyFont="1" applyAlignment="1">
      <alignment horizontal="right"/>
    </xf>
    <xf numFmtId="176" fontId="7" fillId="0" borderId="9" xfId="0" applyNumberFormat="1" applyFont="1" applyBorder="1" applyAlignment="1">
      <alignment horizontal="right"/>
    </xf>
    <xf numFmtId="176" fontId="7" fillId="0" borderId="9" xfId="0" applyNumberFormat="1" applyFont="1" applyBorder="1" applyAlignment="1"/>
    <xf numFmtId="178" fontId="7" fillId="0" borderId="9" xfId="0" applyNumberFormat="1" applyFont="1" applyBorder="1" applyAlignment="1"/>
    <xf numFmtId="178" fontId="7" fillId="0" borderId="0" xfId="0" applyNumberFormat="1" applyFont="1" applyAlignment="1"/>
    <xf numFmtId="0" fontId="5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2" fillId="0" borderId="7" xfId="0" applyNumberFormat="1" applyFont="1" applyBorder="1" applyAlignment="1">
      <alignment horizontal="right"/>
    </xf>
  </cellXfs>
  <cellStyles count="4">
    <cellStyle name="ハイパーリンク 2" xfId="1" xr:uid="{00000000-0005-0000-0000-000000000000}"/>
    <cellStyle name="桁区切り" xfId="3" builtinId="6"/>
    <cellStyle name="標準" xfId="0" builtinId="0"/>
    <cellStyle name="標準 2" xfId="2" xr:uid="{00000000-0005-0000-0000-000003000000}"/>
  </cellStyles>
  <dxfs count="0"/>
  <tableStyles count="1" defaultTableStyle="TableStyleMedium9" defaultPivotStyle="PivotStyleLight16">
    <tableStyle name="Invisible" pivot="0" table="0" count="0" xr9:uid="{0FC413EA-94C1-4DC4-89D5-CC455322389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r>
              <a:rPr lang="fr-CA" altLang="ja-JP"/>
              <a:t>Indices</a:t>
            </a:r>
            <a:r>
              <a:rPr lang="fr-CA" altLang="ja-JP" baseline="0"/>
              <a:t> of </a:t>
            </a:r>
            <a:r>
              <a:rPr lang="fr-CA" altLang="ja-JP"/>
              <a:t>Hourly Earnings of Selected Countries (SA)</a:t>
            </a:r>
          </a:p>
        </c:rich>
      </c:tx>
      <c:layout>
        <c:manualLayout>
          <c:xMode val="edge"/>
          <c:yMode val="edge"/>
          <c:x val="0.2489245718262304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793149219686331E-2"/>
          <c:y val="0.10664401538848742"/>
          <c:w val="0.93301542052410413"/>
          <c:h val="0.55928738359759822"/>
        </c:manualLayout>
      </c:layout>
      <c:lineChart>
        <c:grouping val="standard"/>
        <c:varyColors val="0"/>
        <c:ser>
          <c:idx val="0"/>
          <c:order val="0"/>
          <c:tx>
            <c:strRef>
              <c:f>'Hourly Earnings'!$C$3</c:f>
              <c:strCache>
                <c:ptCount val="1"/>
                <c:pt idx="0">
                  <c:v>U.S.A.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multiLvlStrRef>
              <c:f>'Hourly Earnings'!$A$11:$B$28</c:f>
              <c:multiLvlStrCache>
                <c:ptCount val="18"/>
                <c:lvl>
                  <c:pt idx="0">
                    <c:v>Oct-Dec</c:v>
                  </c:pt>
                  <c:pt idx="1">
                    <c:v>Jan-Mar</c:v>
                  </c:pt>
                  <c:pt idx="2">
                    <c:v>Apr-Jun</c:v>
                  </c:pt>
                  <c:pt idx="3">
                    <c:v>Jul-Sep</c:v>
                  </c:pt>
                  <c:pt idx="4">
                    <c:v>Oct-Dec</c:v>
                  </c:pt>
                  <c:pt idx="5">
                    <c:v>Jan-Mar</c:v>
                  </c:pt>
                  <c:pt idx="6">
                    <c:v>Apr-Jun</c:v>
                  </c:pt>
                  <c:pt idx="7">
                    <c:v>Jul-Sep</c:v>
                  </c:pt>
                  <c:pt idx="8">
                    <c:v>Oct-Dec</c:v>
                  </c:pt>
                  <c:pt idx="9">
                    <c:v>Jan-Mar</c:v>
                  </c:pt>
                  <c:pt idx="10">
                    <c:v>Apr-Jun</c:v>
                  </c:pt>
                  <c:pt idx="11">
                    <c:v>Jul-Sep</c:v>
                  </c:pt>
                  <c:pt idx="12">
                    <c:v>Oct-Dec</c:v>
                  </c:pt>
                  <c:pt idx="13">
                    <c:v>Jan-Mar</c:v>
                  </c:pt>
                  <c:pt idx="14">
                    <c:v>Apr-Jun</c:v>
                  </c:pt>
                  <c:pt idx="15">
                    <c:v>Jul-Sep</c:v>
                  </c:pt>
                  <c:pt idx="16">
                    <c:v>Oct-Dec</c:v>
                  </c:pt>
                  <c:pt idx="17">
                    <c:v>Jan-Mar</c:v>
                  </c:pt>
                </c:lvl>
                <c:lvl>
                  <c:pt idx="0">
                    <c:v>2019</c:v>
                  </c:pt>
                  <c:pt idx="1">
                    <c:v>2020</c:v>
                  </c:pt>
                  <c:pt idx="5">
                    <c:v>2021</c:v>
                  </c:pt>
                  <c:pt idx="9">
                    <c:v>2022</c:v>
                  </c:pt>
                  <c:pt idx="13">
                    <c:v>2023</c:v>
                  </c:pt>
                  <c:pt idx="17">
                    <c:v>2024</c:v>
                  </c:pt>
                </c:lvl>
              </c:multiLvlStrCache>
            </c:multiLvlStrRef>
          </c:cat>
          <c:val>
            <c:numRef>
              <c:f>'Hourly Earnings'!$C$11:$C$28</c:f>
              <c:numCache>
                <c:formatCode>0.0</c:formatCode>
                <c:ptCount val="18"/>
                <c:pt idx="0">
                  <c:v>113.2</c:v>
                </c:pt>
                <c:pt idx="1">
                  <c:v>114.3</c:v>
                </c:pt>
                <c:pt idx="2">
                  <c:v>118.8</c:v>
                </c:pt>
                <c:pt idx="3">
                  <c:v>117.8</c:v>
                </c:pt>
                <c:pt idx="4">
                  <c:v>118.8</c:v>
                </c:pt>
                <c:pt idx="5">
                  <c:v>120.1</c:v>
                </c:pt>
                <c:pt idx="6">
                  <c:v>122.1</c:v>
                </c:pt>
                <c:pt idx="7">
                  <c:v>124.3</c:v>
                </c:pt>
                <c:pt idx="8">
                  <c:v>126.5</c:v>
                </c:pt>
                <c:pt idx="9">
                  <c:v>128.4</c:v>
                </c:pt>
                <c:pt idx="10">
                  <c:v>130.30000000000001</c:v>
                </c:pt>
                <c:pt idx="11">
                  <c:v>132</c:v>
                </c:pt>
                <c:pt idx="12">
                  <c:v>133.69999999999999</c:v>
                </c:pt>
                <c:pt idx="13">
                  <c:v>135.30000000000001</c:v>
                </c:pt>
                <c:pt idx="14">
                  <c:v>136.9</c:v>
                </c:pt>
                <c:pt idx="15">
                  <c:v>138.4</c:v>
                </c:pt>
                <c:pt idx="16">
                  <c:v>139.9</c:v>
                </c:pt>
                <c:pt idx="17">
                  <c:v>141.30000000000001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7E-4AF5-994B-0FDDE1908F6F}"/>
            </c:ext>
          </c:extLst>
        </c:ser>
        <c:ser>
          <c:idx val="2"/>
          <c:order val="1"/>
          <c:tx>
            <c:strRef>
              <c:f>'Hourly Earnings'!$D$3</c:f>
              <c:strCache>
                <c:ptCount val="1"/>
                <c:pt idx="0">
                  <c:v>U.K.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multiLvlStrRef>
              <c:f>'Hourly Earnings'!$A$11:$B$28</c:f>
              <c:multiLvlStrCache>
                <c:ptCount val="18"/>
                <c:lvl>
                  <c:pt idx="0">
                    <c:v>Oct-Dec</c:v>
                  </c:pt>
                  <c:pt idx="1">
                    <c:v>Jan-Mar</c:v>
                  </c:pt>
                  <c:pt idx="2">
                    <c:v>Apr-Jun</c:v>
                  </c:pt>
                  <c:pt idx="3">
                    <c:v>Jul-Sep</c:v>
                  </c:pt>
                  <c:pt idx="4">
                    <c:v>Oct-Dec</c:v>
                  </c:pt>
                  <c:pt idx="5">
                    <c:v>Jan-Mar</c:v>
                  </c:pt>
                  <c:pt idx="6">
                    <c:v>Apr-Jun</c:v>
                  </c:pt>
                  <c:pt idx="7">
                    <c:v>Jul-Sep</c:v>
                  </c:pt>
                  <c:pt idx="8">
                    <c:v>Oct-Dec</c:v>
                  </c:pt>
                  <c:pt idx="9">
                    <c:v>Jan-Mar</c:v>
                  </c:pt>
                  <c:pt idx="10">
                    <c:v>Apr-Jun</c:v>
                  </c:pt>
                  <c:pt idx="11">
                    <c:v>Jul-Sep</c:v>
                  </c:pt>
                  <c:pt idx="12">
                    <c:v>Oct-Dec</c:v>
                  </c:pt>
                  <c:pt idx="13">
                    <c:v>Jan-Mar</c:v>
                  </c:pt>
                  <c:pt idx="14">
                    <c:v>Apr-Jun</c:v>
                  </c:pt>
                  <c:pt idx="15">
                    <c:v>Jul-Sep</c:v>
                  </c:pt>
                  <c:pt idx="16">
                    <c:v>Oct-Dec</c:v>
                  </c:pt>
                  <c:pt idx="17">
                    <c:v>Jan-Mar</c:v>
                  </c:pt>
                </c:lvl>
                <c:lvl>
                  <c:pt idx="0">
                    <c:v>2019</c:v>
                  </c:pt>
                  <c:pt idx="1">
                    <c:v>2020</c:v>
                  </c:pt>
                  <c:pt idx="5">
                    <c:v>2021</c:v>
                  </c:pt>
                  <c:pt idx="9">
                    <c:v>2022</c:v>
                  </c:pt>
                  <c:pt idx="13">
                    <c:v>2023</c:v>
                  </c:pt>
                  <c:pt idx="17">
                    <c:v>2024</c:v>
                  </c:pt>
                </c:lvl>
              </c:multiLvlStrCache>
            </c:multiLvlStrRef>
          </c:cat>
          <c:val>
            <c:numRef>
              <c:f>'Hourly Earnings'!$D$11:$D$28</c:f>
              <c:numCache>
                <c:formatCode>0.0</c:formatCode>
                <c:ptCount val="18"/>
                <c:pt idx="0">
                  <c:v>113</c:v>
                </c:pt>
                <c:pt idx="1">
                  <c:v>112.4</c:v>
                </c:pt>
                <c:pt idx="2">
                  <c:v>109.4</c:v>
                </c:pt>
                <c:pt idx="3">
                  <c:v>114.3</c:v>
                </c:pt>
                <c:pt idx="4">
                  <c:v>118.2</c:v>
                </c:pt>
                <c:pt idx="5">
                  <c:v>116.9</c:v>
                </c:pt>
                <c:pt idx="6">
                  <c:v>120.6</c:v>
                </c:pt>
                <c:pt idx="7">
                  <c:v>121.9</c:v>
                </c:pt>
                <c:pt idx="8">
                  <c:v>124.2</c:v>
                </c:pt>
                <c:pt idx="9">
                  <c:v>126.5</c:v>
                </c:pt>
                <c:pt idx="10">
                  <c:v>127.7</c:v>
                </c:pt>
                <c:pt idx="11">
                  <c:v>130</c:v>
                </c:pt>
                <c:pt idx="12">
                  <c:v>132.6</c:v>
                </c:pt>
                <c:pt idx="13">
                  <c:v>134.6</c:v>
                </c:pt>
                <c:pt idx="14">
                  <c:v>137.6</c:v>
                </c:pt>
                <c:pt idx="15">
                  <c:v>139.9</c:v>
                </c:pt>
                <c:pt idx="16">
                  <c:v>140.30000000000001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7E-4AF5-994B-0FDDE1908F6F}"/>
            </c:ext>
          </c:extLst>
        </c:ser>
        <c:ser>
          <c:idx val="1"/>
          <c:order val="2"/>
          <c:tx>
            <c:strRef>
              <c:f>'Hourly Earnings'!$E$3</c:f>
              <c:strCache>
                <c:ptCount val="1"/>
                <c:pt idx="0">
                  <c:v>Germany</c:v>
                </c:pt>
              </c:strCache>
            </c:strRef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multiLvlStrRef>
              <c:f>'Hourly Earnings'!$A$11:$B$28</c:f>
              <c:multiLvlStrCache>
                <c:ptCount val="18"/>
                <c:lvl>
                  <c:pt idx="0">
                    <c:v>Oct-Dec</c:v>
                  </c:pt>
                  <c:pt idx="1">
                    <c:v>Jan-Mar</c:v>
                  </c:pt>
                  <c:pt idx="2">
                    <c:v>Apr-Jun</c:v>
                  </c:pt>
                  <c:pt idx="3">
                    <c:v>Jul-Sep</c:v>
                  </c:pt>
                  <c:pt idx="4">
                    <c:v>Oct-Dec</c:v>
                  </c:pt>
                  <c:pt idx="5">
                    <c:v>Jan-Mar</c:v>
                  </c:pt>
                  <c:pt idx="6">
                    <c:v>Apr-Jun</c:v>
                  </c:pt>
                  <c:pt idx="7">
                    <c:v>Jul-Sep</c:v>
                  </c:pt>
                  <c:pt idx="8">
                    <c:v>Oct-Dec</c:v>
                  </c:pt>
                  <c:pt idx="9">
                    <c:v>Jan-Mar</c:v>
                  </c:pt>
                  <c:pt idx="10">
                    <c:v>Apr-Jun</c:v>
                  </c:pt>
                  <c:pt idx="11">
                    <c:v>Jul-Sep</c:v>
                  </c:pt>
                  <c:pt idx="12">
                    <c:v>Oct-Dec</c:v>
                  </c:pt>
                  <c:pt idx="13">
                    <c:v>Jan-Mar</c:v>
                  </c:pt>
                  <c:pt idx="14">
                    <c:v>Apr-Jun</c:v>
                  </c:pt>
                  <c:pt idx="15">
                    <c:v>Jul-Sep</c:v>
                  </c:pt>
                  <c:pt idx="16">
                    <c:v>Oct-Dec</c:v>
                  </c:pt>
                  <c:pt idx="17">
                    <c:v>Jan-Mar</c:v>
                  </c:pt>
                </c:lvl>
                <c:lvl>
                  <c:pt idx="0">
                    <c:v>2019</c:v>
                  </c:pt>
                  <c:pt idx="1">
                    <c:v>2020</c:v>
                  </c:pt>
                  <c:pt idx="5">
                    <c:v>2021</c:v>
                  </c:pt>
                  <c:pt idx="9">
                    <c:v>2022</c:v>
                  </c:pt>
                  <c:pt idx="13">
                    <c:v>2023</c:v>
                  </c:pt>
                  <c:pt idx="17">
                    <c:v>2024</c:v>
                  </c:pt>
                </c:lvl>
              </c:multiLvlStrCache>
            </c:multiLvlStrRef>
          </c:cat>
          <c:val>
            <c:numRef>
              <c:f>'Hourly Earnings'!$E$11:$E$28</c:f>
              <c:numCache>
                <c:formatCode>0.0</c:formatCode>
                <c:ptCount val="18"/>
                <c:pt idx="0">
                  <c:v>112</c:v>
                </c:pt>
                <c:pt idx="1">
                  <c:v>113.1</c:v>
                </c:pt>
                <c:pt idx="2">
                  <c:v>113</c:v>
                </c:pt>
                <c:pt idx="3">
                  <c:v>116.4</c:v>
                </c:pt>
                <c:pt idx="4">
                  <c:v>113.6</c:v>
                </c:pt>
                <c:pt idx="5">
                  <c:v>113</c:v>
                </c:pt>
                <c:pt idx="6">
                  <c:v>112.7</c:v>
                </c:pt>
                <c:pt idx="7">
                  <c:v>118.4</c:v>
                </c:pt>
                <c:pt idx="8">
                  <c:v>117.3</c:v>
                </c:pt>
                <c:pt idx="9">
                  <c:v>117.2</c:v>
                </c:pt>
                <c:pt idx="10">
                  <c:v>121.6</c:v>
                </c:pt>
                <c:pt idx="11">
                  <c:v>119.8</c:v>
                </c:pt>
                <c:pt idx="12">
                  <c:v>125.3</c:v>
                </c:pt>
                <c:pt idx="13">
                  <c:v>124.7</c:v>
                </c:pt>
                <c:pt idx="14">
                  <c:v>125.8</c:v>
                </c:pt>
                <c:pt idx="15">
                  <c:v>127.1</c:v>
                </c:pt>
                <c:pt idx="16">
                  <c:v>128.4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7E-4AF5-994B-0FDDE1908F6F}"/>
            </c:ext>
          </c:extLst>
        </c:ser>
        <c:ser>
          <c:idx val="3"/>
          <c:order val="3"/>
          <c:tx>
            <c:strRef>
              <c:f>'Hourly Earnings'!$F$3</c:f>
              <c:strCache>
                <c:ptCount val="1"/>
                <c:pt idx="0">
                  <c:v>France</c:v>
                </c:pt>
              </c:strCache>
            </c:strRef>
          </c:tx>
          <c:spPr>
            <a:ln w="12700">
              <a:solidFill>
                <a:schemeClr val="tx1"/>
              </a:solidFill>
              <a:prstDash val="lgDashDot"/>
            </a:ln>
          </c:spPr>
          <c:marker>
            <c:symbol val="none"/>
          </c:marker>
          <c:cat>
            <c:multiLvlStrRef>
              <c:f>'Hourly Earnings'!$A$11:$B$28</c:f>
              <c:multiLvlStrCache>
                <c:ptCount val="18"/>
                <c:lvl>
                  <c:pt idx="0">
                    <c:v>Oct-Dec</c:v>
                  </c:pt>
                  <c:pt idx="1">
                    <c:v>Jan-Mar</c:v>
                  </c:pt>
                  <c:pt idx="2">
                    <c:v>Apr-Jun</c:v>
                  </c:pt>
                  <c:pt idx="3">
                    <c:v>Jul-Sep</c:v>
                  </c:pt>
                  <c:pt idx="4">
                    <c:v>Oct-Dec</c:v>
                  </c:pt>
                  <c:pt idx="5">
                    <c:v>Jan-Mar</c:v>
                  </c:pt>
                  <c:pt idx="6">
                    <c:v>Apr-Jun</c:v>
                  </c:pt>
                  <c:pt idx="7">
                    <c:v>Jul-Sep</c:v>
                  </c:pt>
                  <c:pt idx="8">
                    <c:v>Oct-Dec</c:v>
                  </c:pt>
                  <c:pt idx="9">
                    <c:v>Jan-Mar</c:v>
                  </c:pt>
                  <c:pt idx="10">
                    <c:v>Apr-Jun</c:v>
                  </c:pt>
                  <c:pt idx="11">
                    <c:v>Jul-Sep</c:v>
                  </c:pt>
                  <c:pt idx="12">
                    <c:v>Oct-Dec</c:v>
                  </c:pt>
                  <c:pt idx="13">
                    <c:v>Jan-Mar</c:v>
                  </c:pt>
                  <c:pt idx="14">
                    <c:v>Apr-Jun</c:v>
                  </c:pt>
                  <c:pt idx="15">
                    <c:v>Jul-Sep</c:v>
                  </c:pt>
                  <c:pt idx="16">
                    <c:v>Oct-Dec</c:v>
                  </c:pt>
                  <c:pt idx="17">
                    <c:v>Jan-Mar</c:v>
                  </c:pt>
                </c:lvl>
                <c:lvl>
                  <c:pt idx="0">
                    <c:v>2019</c:v>
                  </c:pt>
                  <c:pt idx="1">
                    <c:v>2020</c:v>
                  </c:pt>
                  <c:pt idx="5">
                    <c:v>2021</c:v>
                  </c:pt>
                  <c:pt idx="9">
                    <c:v>2022</c:v>
                  </c:pt>
                  <c:pt idx="13">
                    <c:v>2023</c:v>
                  </c:pt>
                  <c:pt idx="17">
                    <c:v>2024</c:v>
                  </c:pt>
                </c:lvl>
              </c:multiLvlStrCache>
            </c:multiLvlStrRef>
          </c:cat>
          <c:val>
            <c:numRef>
              <c:f>'Hourly Earnings'!$F$11:$F$28</c:f>
              <c:numCache>
                <c:formatCode>0.0</c:formatCode>
                <c:ptCount val="18"/>
                <c:pt idx="0">
                  <c:v>107.6</c:v>
                </c:pt>
                <c:pt idx="1">
                  <c:v>108.8</c:v>
                </c:pt>
                <c:pt idx="2">
                  <c:v>112.2</c:v>
                </c:pt>
                <c:pt idx="3">
                  <c:v>109.9</c:v>
                </c:pt>
                <c:pt idx="4">
                  <c:v>110.9</c:v>
                </c:pt>
                <c:pt idx="5">
                  <c:v>110.7</c:v>
                </c:pt>
                <c:pt idx="6">
                  <c:v>111.3</c:v>
                </c:pt>
                <c:pt idx="7">
                  <c:v>111.9</c:v>
                </c:pt>
                <c:pt idx="8">
                  <c:v>112.5</c:v>
                </c:pt>
                <c:pt idx="9">
                  <c:v>114.7</c:v>
                </c:pt>
                <c:pt idx="10">
                  <c:v>114.5</c:v>
                </c:pt>
                <c:pt idx="11">
                  <c:v>116.2</c:v>
                </c:pt>
                <c:pt idx="12">
                  <c:v>118.4</c:v>
                </c:pt>
                <c:pt idx="13" formatCode="&quot;p&quot;\ \ 0.0;&quot;p&quot;\ \-0.0">
                  <c:v>119.7</c:v>
                </c:pt>
                <c:pt idx="14" formatCode="&quot;p&quot;\ \ 0.0;&quot;p&quot;\ \-0.0">
                  <c:v>120.2</c:v>
                </c:pt>
                <c:pt idx="15" formatCode="&quot;p&quot;\ \ 0.0;&quot;p&quot;\ \-0.0">
                  <c:v>120.9</c:v>
                </c:pt>
                <c:pt idx="16" formatCode="&quot;p&quot;\ \ 0.0;&quot;p&quot;\ \-0.0">
                  <c:v>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52-49C7-B7E6-EC1B018CE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8509152"/>
        <c:axId val="1"/>
      </c:lineChart>
      <c:catAx>
        <c:axId val="67850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"/>
          <c:min val="1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Lucida Sans Unicode"/>
                    <a:ea typeface="Lucida Sans Unicode"/>
                    <a:cs typeface="Lucida Sans Unicode"/>
                  </a:defRPr>
                </a:pPr>
                <a:r>
                  <a:rPr lang="en-US" altLang="ja-JP"/>
                  <a:t>2015=100</a:t>
                </a:r>
              </a:p>
            </c:rich>
          </c:tx>
          <c:layout>
            <c:manualLayout>
              <c:xMode val="edge"/>
              <c:yMode val="edge"/>
              <c:x val="0.86437302829003049"/>
              <c:y val="2.458171601789212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678509152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238244729212782E-2"/>
          <c:y val="0.12451776274444568"/>
          <c:w val="0.20329973411304042"/>
          <c:h val="0.26632952571069463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Lucida Sans Unicode"/>
              <a:ea typeface="Lucida Sans Unicode"/>
              <a:cs typeface="Lucida Sans Unicode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Lucida Sans Unicode"/>
          <a:ea typeface="Lucida Sans Unicode"/>
          <a:cs typeface="Lucida Sans Unicode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32</xdr:row>
      <xdr:rowOff>57150</xdr:rowOff>
    </xdr:from>
    <xdr:to>
      <xdr:col>5</xdr:col>
      <xdr:colOff>1133475</xdr:colOff>
      <xdr:row>48</xdr:row>
      <xdr:rowOff>142875</xdr:rowOff>
    </xdr:to>
    <xdr:graphicFrame macro="">
      <xdr:nvGraphicFramePr>
        <xdr:cNvPr id="1478" name="Chart 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0.07641</cdr:x>
      <cdr:y>0.92455</cdr:y>
    </cdr:from>
    <cdr:to>
      <cdr:x>0.44864</cdr:x>
      <cdr:y>0.98973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4689" y="2571451"/>
          <a:ext cx="2166295" cy="1812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Source: OECD  "Hourly Earnings"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3"/>
  <sheetViews>
    <sheetView showGridLines="0" tabSelected="1" zoomScaleNormal="100" zoomScaleSheetLayoutView="100" workbookViewId="0">
      <selection sqref="A1:F1"/>
    </sheetView>
  </sheetViews>
  <sheetFormatPr defaultColWidth="15.625" defaultRowHeight="12.75" x14ac:dyDescent="0.2"/>
  <cols>
    <col min="1" max="1" width="8" style="1" customWidth="1"/>
    <col min="2" max="2" width="8.375" style="1" customWidth="1"/>
    <col min="3" max="6" width="15.375" style="1" customWidth="1"/>
    <col min="7" max="7" width="9" style="1" customWidth="1"/>
    <col min="8" max="8" width="5.5" style="7" bestFit="1" customWidth="1"/>
    <col min="9" max="9" width="5.25" style="7" bestFit="1" customWidth="1"/>
    <col min="10" max="16384" width="15.625" style="1"/>
  </cols>
  <sheetData>
    <row r="1" spans="1:9" ht="30" customHeight="1" x14ac:dyDescent="0.2">
      <c r="A1" s="34" t="s">
        <v>13</v>
      </c>
      <c r="B1" s="34"/>
      <c r="C1" s="34"/>
      <c r="D1" s="34"/>
      <c r="E1" s="34"/>
      <c r="F1" s="34"/>
      <c r="G1"/>
      <c r="H1" s="5"/>
      <c r="I1" s="5"/>
    </row>
    <row r="2" spans="1:9" ht="15.6" customHeight="1" x14ac:dyDescent="0.2">
      <c r="A2" s="17"/>
      <c r="B2" s="18"/>
      <c r="C2" s="41" t="s">
        <v>10</v>
      </c>
      <c r="D2" s="42"/>
      <c r="E2" s="42"/>
      <c r="F2" s="42"/>
      <c r="G2"/>
      <c r="H2" s="5"/>
      <c r="I2" s="5"/>
    </row>
    <row r="3" spans="1:9" ht="15.6" customHeight="1" x14ac:dyDescent="0.2">
      <c r="A3" s="19"/>
      <c r="B3" s="20"/>
      <c r="C3" s="21" t="s">
        <v>0</v>
      </c>
      <c r="D3" s="21" t="s">
        <v>1</v>
      </c>
      <c r="E3" s="22" t="s">
        <v>5</v>
      </c>
      <c r="F3" s="23" t="s">
        <v>2</v>
      </c>
      <c r="G3"/>
      <c r="H3" s="5"/>
      <c r="I3" s="5"/>
    </row>
    <row r="4" spans="1:9" ht="14.25" x14ac:dyDescent="0.2">
      <c r="A4" s="49" t="s">
        <v>3</v>
      </c>
      <c r="B4" s="50"/>
      <c r="C4" s="9"/>
      <c r="D4" s="9"/>
      <c r="E4" s="9"/>
      <c r="F4" s="9"/>
      <c r="G4"/>
      <c r="H4" s="5"/>
      <c r="I4" s="5"/>
    </row>
    <row r="5" spans="1:9" ht="14.25" x14ac:dyDescent="0.2">
      <c r="A5" s="51">
        <v>2018</v>
      </c>
      <c r="B5" s="52"/>
      <c r="C5" s="26">
        <v>108</v>
      </c>
      <c r="D5" s="26">
        <v>108.4</v>
      </c>
      <c r="E5" s="26">
        <v>108.3</v>
      </c>
      <c r="F5" s="26">
        <v>105.3</v>
      </c>
      <c r="G5"/>
      <c r="H5" s="5"/>
      <c r="I5" s="5"/>
    </row>
    <row r="6" spans="1:9" ht="14.25" x14ac:dyDescent="0.2">
      <c r="A6" s="51">
        <v>2019</v>
      </c>
      <c r="B6" s="52"/>
      <c r="C6" s="26">
        <v>111.8</v>
      </c>
      <c r="D6" s="26">
        <v>112.1</v>
      </c>
      <c r="E6" s="26">
        <v>111.5</v>
      </c>
      <c r="F6" s="26">
        <v>107.1</v>
      </c>
      <c r="G6"/>
      <c r="H6" s="5"/>
      <c r="I6" s="5"/>
    </row>
    <row r="7" spans="1:9" ht="14.25" x14ac:dyDescent="0.2">
      <c r="A7" s="51">
        <v>2020</v>
      </c>
      <c r="B7" s="52"/>
      <c r="C7" s="26">
        <v>117.4</v>
      </c>
      <c r="D7" s="26">
        <v>113.6</v>
      </c>
      <c r="E7" s="26">
        <v>114</v>
      </c>
      <c r="F7" s="26">
        <v>110.4</v>
      </c>
      <c r="G7"/>
      <c r="H7" s="5"/>
      <c r="I7" s="5"/>
    </row>
    <row r="8" spans="1:9" ht="14.25" x14ac:dyDescent="0.2">
      <c r="A8" s="51">
        <v>2021</v>
      </c>
      <c r="B8" s="52"/>
      <c r="C8" s="26">
        <v>123.2</v>
      </c>
      <c r="D8" s="26">
        <v>120.9</v>
      </c>
      <c r="E8" s="26">
        <v>115.3</v>
      </c>
      <c r="F8" s="26">
        <v>111.5</v>
      </c>
      <c r="G8"/>
      <c r="H8" s="5"/>
      <c r="I8" s="5"/>
    </row>
    <row r="9" spans="1:9" ht="14.25" x14ac:dyDescent="0.2">
      <c r="A9" s="51">
        <v>2022</v>
      </c>
      <c r="B9" s="52"/>
      <c r="C9" s="26">
        <v>131.1</v>
      </c>
      <c r="D9" s="26">
        <v>129.19999999999999</v>
      </c>
      <c r="E9" s="26">
        <v>121.2</v>
      </c>
      <c r="F9" s="26">
        <v>116</v>
      </c>
      <c r="G9"/>
      <c r="H9" s="5"/>
      <c r="I9" s="5"/>
    </row>
    <row r="10" spans="1:9" ht="14.25" x14ac:dyDescent="0.2">
      <c r="A10" s="53">
        <v>2023</v>
      </c>
      <c r="B10" s="54"/>
      <c r="C10" s="27">
        <v>137.6</v>
      </c>
      <c r="D10" s="27">
        <v>138.1</v>
      </c>
      <c r="E10" s="27">
        <v>126.6</v>
      </c>
      <c r="F10" s="28">
        <v>120.7</v>
      </c>
      <c r="G10"/>
      <c r="H10" s="5"/>
      <c r="I10" s="5"/>
    </row>
    <row r="11" spans="1:9" s="3" customFormat="1" ht="14.25" x14ac:dyDescent="0.2">
      <c r="A11" s="12">
        <v>2019</v>
      </c>
      <c r="B11" s="13" t="s">
        <v>8</v>
      </c>
      <c r="C11" s="15">
        <v>113.2</v>
      </c>
      <c r="D11" s="30">
        <v>113</v>
      </c>
      <c r="E11" s="31">
        <v>112</v>
      </c>
      <c r="F11" s="31">
        <v>107.6</v>
      </c>
      <c r="G11" s="4"/>
      <c r="H11" s="6"/>
      <c r="I11" s="8"/>
    </row>
    <row r="12" spans="1:9" s="3" customFormat="1" ht="14.25" x14ac:dyDescent="0.2">
      <c r="A12" s="10">
        <v>2020</v>
      </c>
      <c r="B12" s="11" t="s">
        <v>6</v>
      </c>
      <c r="C12" s="14">
        <v>114.3</v>
      </c>
      <c r="D12" s="29">
        <v>112.4</v>
      </c>
      <c r="E12" s="26">
        <v>113.1</v>
      </c>
      <c r="F12" s="26">
        <v>108.8</v>
      </c>
      <c r="G12" s="4"/>
      <c r="H12" s="6"/>
      <c r="I12" s="8"/>
    </row>
    <row r="13" spans="1:9" s="3" customFormat="1" ht="14.25" x14ac:dyDescent="0.2">
      <c r="A13" s="10"/>
      <c r="B13" s="11" t="s">
        <v>7</v>
      </c>
      <c r="C13" s="14">
        <v>118.8</v>
      </c>
      <c r="D13" s="29">
        <v>109.4</v>
      </c>
      <c r="E13" s="26">
        <v>113</v>
      </c>
      <c r="F13" s="26">
        <v>112.2</v>
      </c>
      <c r="G13" s="4"/>
      <c r="H13" s="6"/>
      <c r="I13" s="8"/>
    </row>
    <row r="14" spans="1:9" s="3" customFormat="1" ht="14.25" x14ac:dyDescent="0.2">
      <c r="A14" s="10"/>
      <c r="B14" s="11" t="s">
        <v>9</v>
      </c>
      <c r="C14" s="14">
        <v>117.8</v>
      </c>
      <c r="D14" s="29">
        <v>114.3</v>
      </c>
      <c r="E14" s="26">
        <v>116.4</v>
      </c>
      <c r="F14" s="26">
        <v>109.9</v>
      </c>
      <c r="G14" s="4"/>
      <c r="H14" s="6"/>
      <c r="I14" s="8"/>
    </row>
    <row r="15" spans="1:9" s="3" customFormat="1" ht="14.25" x14ac:dyDescent="0.2">
      <c r="A15" s="12"/>
      <c r="B15" s="13" t="s">
        <v>8</v>
      </c>
      <c r="C15" s="15">
        <v>118.8</v>
      </c>
      <c r="D15" s="30">
        <v>118.2</v>
      </c>
      <c r="E15" s="31">
        <v>113.6</v>
      </c>
      <c r="F15" s="31">
        <v>110.9</v>
      </c>
      <c r="G15" s="4"/>
      <c r="H15" s="6"/>
      <c r="I15" s="8"/>
    </row>
    <row r="16" spans="1:9" s="3" customFormat="1" ht="14.25" x14ac:dyDescent="0.2">
      <c r="A16" s="10">
        <v>2021</v>
      </c>
      <c r="B16" s="11" t="s">
        <v>6</v>
      </c>
      <c r="C16" s="16">
        <v>120.1</v>
      </c>
      <c r="D16" s="29">
        <v>116.9</v>
      </c>
      <c r="E16" s="26">
        <v>113</v>
      </c>
      <c r="F16" s="26">
        <v>110.7</v>
      </c>
      <c r="G16" s="4"/>
      <c r="H16" s="6"/>
      <c r="I16" s="8"/>
    </row>
    <row r="17" spans="1:9" s="3" customFormat="1" ht="14.25" x14ac:dyDescent="0.2">
      <c r="A17" s="10"/>
      <c r="B17" s="11" t="s">
        <v>7</v>
      </c>
      <c r="C17" s="14">
        <v>122.1</v>
      </c>
      <c r="D17" s="29">
        <v>120.6</v>
      </c>
      <c r="E17" s="26">
        <v>112.7</v>
      </c>
      <c r="F17" s="26">
        <v>111.3</v>
      </c>
      <c r="G17" s="4"/>
      <c r="H17" s="6"/>
      <c r="I17" s="8"/>
    </row>
    <row r="18" spans="1:9" s="3" customFormat="1" ht="14.25" x14ac:dyDescent="0.2">
      <c r="A18" s="10"/>
      <c r="B18" s="11" t="s">
        <v>9</v>
      </c>
      <c r="C18" s="14">
        <v>124.3</v>
      </c>
      <c r="D18" s="29">
        <v>121.9</v>
      </c>
      <c r="E18" s="26">
        <v>118.4</v>
      </c>
      <c r="F18" s="26">
        <v>111.9</v>
      </c>
      <c r="G18" s="4"/>
      <c r="H18" s="6"/>
      <c r="I18" s="8"/>
    </row>
    <row r="19" spans="1:9" s="3" customFormat="1" ht="14.25" x14ac:dyDescent="0.2">
      <c r="A19" s="12"/>
      <c r="B19" s="13" t="s">
        <v>8</v>
      </c>
      <c r="C19" s="15">
        <v>126.5</v>
      </c>
      <c r="D19" s="30">
        <v>124.2</v>
      </c>
      <c r="E19" s="31">
        <v>117.3</v>
      </c>
      <c r="F19" s="31">
        <v>112.5</v>
      </c>
      <c r="G19" s="4"/>
      <c r="H19" s="6"/>
      <c r="I19" s="8"/>
    </row>
    <row r="20" spans="1:9" s="3" customFormat="1" ht="14.25" x14ac:dyDescent="0.2">
      <c r="A20" s="10">
        <v>2022</v>
      </c>
      <c r="B20" s="11" t="s">
        <v>6</v>
      </c>
      <c r="C20" s="14">
        <v>128.4</v>
      </c>
      <c r="D20" s="29">
        <v>126.5</v>
      </c>
      <c r="E20" s="26">
        <v>117.2</v>
      </c>
      <c r="F20" s="26">
        <v>114.7</v>
      </c>
      <c r="G20" s="4"/>
      <c r="H20" s="6"/>
      <c r="I20" s="8"/>
    </row>
    <row r="21" spans="1:9" s="3" customFormat="1" ht="14.25" x14ac:dyDescent="0.2">
      <c r="A21" s="10"/>
      <c r="B21" s="11" t="s">
        <v>7</v>
      </c>
      <c r="C21" s="14">
        <v>130.30000000000001</v>
      </c>
      <c r="D21" s="29">
        <v>127.7</v>
      </c>
      <c r="E21" s="26">
        <v>121.6</v>
      </c>
      <c r="F21" s="26">
        <v>114.5</v>
      </c>
      <c r="G21" s="4"/>
      <c r="H21" s="6"/>
      <c r="I21" s="8"/>
    </row>
    <row r="22" spans="1:9" s="3" customFormat="1" ht="14.25" x14ac:dyDescent="0.2">
      <c r="A22" s="10"/>
      <c r="B22" s="11" t="s">
        <v>9</v>
      </c>
      <c r="C22" s="14">
        <v>132</v>
      </c>
      <c r="D22" s="29">
        <v>130</v>
      </c>
      <c r="E22" s="26">
        <v>119.8</v>
      </c>
      <c r="F22" s="26">
        <v>116.2</v>
      </c>
      <c r="G22" s="4"/>
      <c r="H22" s="6"/>
      <c r="I22" s="8"/>
    </row>
    <row r="23" spans="1:9" s="3" customFormat="1" ht="14.25" x14ac:dyDescent="0.2">
      <c r="A23" s="12"/>
      <c r="B23" s="13" t="s">
        <v>8</v>
      </c>
      <c r="C23" s="15">
        <v>133.69999999999999</v>
      </c>
      <c r="D23" s="30">
        <v>132.6</v>
      </c>
      <c r="E23" s="31">
        <v>125.3</v>
      </c>
      <c r="F23" s="31">
        <v>118.4</v>
      </c>
      <c r="G23" s="4"/>
      <c r="H23" s="6"/>
      <c r="I23" s="8"/>
    </row>
    <row r="24" spans="1:9" s="3" customFormat="1" ht="14.25" x14ac:dyDescent="0.2">
      <c r="A24" s="10">
        <v>2023</v>
      </c>
      <c r="B24" s="11" t="s">
        <v>6</v>
      </c>
      <c r="C24" s="14">
        <v>135.30000000000001</v>
      </c>
      <c r="D24" s="29">
        <v>134.6</v>
      </c>
      <c r="E24" s="26">
        <v>124.7</v>
      </c>
      <c r="F24" s="33">
        <v>119.7</v>
      </c>
      <c r="G24" s="4"/>
      <c r="H24" s="6"/>
      <c r="I24" s="8"/>
    </row>
    <row r="25" spans="1:9" s="3" customFormat="1" ht="14.25" x14ac:dyDescent="0.2">
      <c r="A25" s="10"/>
      <c r="B25" s="11" t="s">
        <v>7</v>
      </c>
      <c r="C25" s="14">
        <v>136.9</v>
      </c>
      <c r="D25" s="29">
        <v>137.6</v>
      </c>
      <c r="E25" s="26">
        <v>125.8</v>
      </c>
      <c r="F25" s="33">
        <v>120.2</v>
      </c>
      <c r="G25" s="4"/>
      <c r="H25" s="6"/>
      <c r="I25" s="8"/>
    </row>
    <row r="26" spans="1:9" s="3" customFormat="1" ht="14.25" x14ac:dyDescent="0.2">
      <c r="A26" s="10"/>
      <c r="B26" s="11" t="s">
        <v>9</v>
      </c>
      <c r="C26" s="14">
        <v>138.4</v>
      </c>
      <c r="D26" s="29">
        <v>139.9</v>
      </c>
      <c r="E26" s="26">
        <v>127.1</v>
      </c>
      <c r="F26" s="33">
        <v>120.9</v>
      </c>
      <c r="G26" s="4"/>
      <c r="H26" s="6"/>
      <c r="I26" s="8"/>
    </row>
    <row r="27" spans="1:9" s="3" customFormat="1" ht="14.25" x14ac:dyDescent="0.2">
      <c r="A27" s="12"/>
      <c r="B27" s="13" t="s">
        <v>8</v>
      </c>
      <c r="C27" s="15">
        <v>139.9</v>
      </c>
      <c r="D27" s="30">
        <v>140.30000000000001</v>
      </c>
      <c r="E27" s="31">
        <v>128.4</v>
      </c>
      <c r="F27" s="32">
        <v>122</v>
      </c>
      <c r="G27" s="4"/>
      <c r="H27" s="6"/>
      <c r="I27" s="8"/>
    </row>
    <row r="28" spans="1:9" s="3" customFormat="1" ht="14.25" x14ac:dyDescent="0.2">
      <c r="A28" s="10">
        <v>2024</v>
      </c>
      <c r="B28" s="11" t="s">
        <v>6</v>
      </c>
      <c r="C28" s="14">
        <v>141.30000000000001</v>
      </c>
      <c r="D28" s="29"/>
      <c r="E28" s="26"/>
      <c r="F28" s="33"/>
      <c r="G28" s="4"/>
      <c r="H28" s="6"/>
      <c r="I28" s="8"/>
    </row>
    <row r="29" spans="1:9" s="3" customFormat="1" ht="15.6" customHeight="1" x14ac:dyDescent="0.2">
      <c r="A29" s="35" t="s">
        <v>4</v>
      </c>
      <c r="B29" s="36"/>
      <c r="C29" s="43" t="s">
        <v>11</v>
      </c>
      <c r="D29" s="44"/>
      <c r="E29" s="44"/>
      <c r="F29" s="44"/>
      <c r="G29" s="4"/>
      <c r="H29" s="6"/>
      <c r="I29" s="8"/>
    </row>
    <row r="30" spans="1:9" s="3" customFormat="1" ht="15.6" customHeight="1" x14ac:dyDescent="0.2">
      <c r="A30" s="37"/>
      <c r="B30" s="38"/>
      <c r="C30" s="45"/>
      <c r="D30" s="46"/>
      <c r="E30" s="46"/>
      <c r="F30" s="46"/>
      <c r="G30" s="4"/>
      <c r="H30" s="6"/>
      <c r="I30" s="8"/>
    </row>
    <row r="31" spans="1:9" ht="10.5" customHeight="1" x14ac:dyDescent="0.2">
      <c r="A31" s="39"/>
      <c r="B31" s="40"/>
      <c r="C31" s="47"/>
      <c r="D31" s="48"/>
      <c r="E31" s="48"/>
      <c r="F31" s="48"/>
      <c r="G31"/>
      <c r="H31" s="5"/>
      <c r="I31" s="5"/>
    </row>
    <row r="32" spans="1:9" ht="15.75" customHeight="1" x14ac:dyDescent="0.2">
      <c r="A32" s="25" t="s">
        <v>12</v>
      </c>
      <c r="B32" s="24" t="s">
        <v>14</v>
      </c>
      <c r="C32" s="2"/>
      <c r="D32" s="2"/>
      <c r="E32" s="2"/>
      <c r="F32" s="2"/>
      <c r="G32"/>
      <c r="H32" s="5"/>
      <c r="I32" s="5"/>
    </row>
    <row r="33" spans="7:9" ht="15" customHeight="1" x14ac:dyDescent="0.2">
      <c r="G33"/>
      <c r="H33" s="5"/>
      <c r="I33" s="5"/>
    </row>
  </sheetData>
  <mergeCells count="11">
    <mergeCell ref="A1:F1"/>
    <mergeCell ref="A29:B31"/>
    <mergeCell ref="C2:F2"/>
    <mergeCell ref="C29:F31"/>
    <mergeCell ref="A4:B4"/>
    <mergeCell ref="A8:B8"/>
    <mergeCell ref="A6:B6"/>
    <mergeCell ref="A5:B5"/>
    <mergeCell ref="A10:B10"/>
    <mergeCell ref="A9:B9"/>
    <mergeCell ref="A7:B7"/>
  </mergeCells>
  <phoneticPr fontId="1"/>
  <printOptions horizontalCentered="1"/>
  <pageMargins left="0.78740157480314965" right="0.78740157480314965" top="0.98425196850393704" bottom="0.94488188976377963" header="0.51181102362204722" footer="0.51181102362204722"/>
  <pageSetup paperSize="9" firstPageNumber="24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Hourly Earnings</vt:lpstr>
      <vt:lpstr>'Hourly Earnings'!Print_Area</vt:lpstr>
    </vt:vector>
  </TitlesOfParts>
  <Manager/>
  <Company>JILPT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Earnings of Principal Countries</dc:title>
  <dc:creator>JILPT</dc:creator>
  <cp:lastModifiedBy>労働政策研究・研修機構（JILPT）</cp:lastModifiedBy>
  <cp:lastPrinted>2022-10-27T04:56:01Z</cp:lastPrinted>
  <dcterms:created xsi:type="dcterms:W3CDTF">2002-11-22T00:46:08Z</dcterms:created>
  <dcterms:modified xsi:type="dcterms:W3CDTF">2024-04-22T10:02:54Z</dcterms:modified>
</cp:coreProperties>
</file>